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530"/>
  </bookViews>
  <sheets>
    <sheet name="Arkusz1" sheetId="1" r:id="rId1"/>
  </sheets>
  <definedNames>
    <definedName name="_xlnm.Print_Area" localSheetId="0">Arkusz1!$A:$E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3" i="1" l="1"/>
  <c r="E606" i="1" l="1"/>
  <c r="E535" i="1" l="1"/>
  <c r="E91" i="1"/>
</calcChain>
</file>

<file path=xl/sharedStrings.xml><?xml version="1.0" encoding="utf-8"?>
<sst xmlns="http://schemas.openxmlformats.org/spreadsheetml/2006/main" count="1670" uniqueCount="1042">
  <si>
    <t>Lp</t>
  </si>
  <si>
    <t>ISBN</t>
  </si>
  <si>
    <t xml:space="preserve">Tutuł,Autor, Wydawnictwo, </t>
  </si>
  <si>
    <t>J.m.</t>
  </si>
  <si>
    <t>Ilość</t>
  </si>
  <si>
    <t>978-83-8252-740-7</t>
  </si>
  <si>
    <r>
      <rPr>
        <b/>
        <sz val="11"/>
        <color theme="1"/>
        <rFont val="Calibri"/>
        <family val="2"/>
        <charset val="238"/>
        <scheme val="minor"/>
      </rPr>
      <t>Anubis, Przemysław Piotrowski</t>
    </r>
    <r>
      <rPr>
        <sz val="11"/>
        <color theme="1"/>
        <rFont val="Calibri"/>
        <family val="2"/>
        <scheme val="minor"/>
      </rPr>
      <t xml:space="preserve">
Wydawnictwo: Czarna Owca, 2024                    Cykl: Igor Brudny (tom 7)</t>
    </r>
  </si>
  <si>
    <t>szt.</t>
  </si>
  <si>
    <t xml:space="preserve">978-83-8265-819-4 </t>
  </si>
  <si>
    <r>
      <rPr>
        <b/>
        <sz val="11"/>
        <color theme="1"/>
        <rFont val="Calibri"/>
        <family val="2"/>
        <charset val="238"/>
        <scheme val="minor"/>
      </rPr>
      <t>Aplikacja, Filip Nafalski</t>
    </r>
    <r>
      <rPr>
        <sz val="11"/>
        <color theme="1"/>
        <rFont val="Calibri"/>
        <family val="2"/>
        <scheme val="minor"/>
      </rPr>
      <t xml:space="preserve">
Wydawnictwo: Must Read, 2024</t>
    </r>
  </si>
  <si>
    <t xml:space="preserve">978-83-8357-62-06 </t>
  </si>
  <si>
    <r>
      <rPr>
        <b/>
        <sz val="11"/>
        <color theme="1"/>
        <rFont val="Calibri"/>
        <family val="2"/>
        <charset val="238"/>
        <scheme val="minor"/>
      </rPr>
      <t xml:space="preserve">Berdo, Remigiusz Mróz </t>
    </r>
    <r>
      <rPr>
        <sz val="11"/>
        <color theme="1"/>
        <rFont val="Calibri"/>
        <family val="2"/>
        <scheme val="minor"/>
      </rPr>
      <t xml:space="preserve">
Wydawnictwo: Filia, 2024 
Cykl: Komisarz Forst (tom 9)  </t>
    </r>
  </si>
  <si>
    <t>978-83-8357-971-9</t>
  </si>
  <si>
    <r>
      <rPr>
        <b/>
        <sz val="11"/>
        <color theme="1"/>
        <rFont val="Calibri"/>
        <family val="2"/>
        <charset val="238"/>
        <scheme val="minor"/>
      </rPr>
      <t>Bezkarny, Remigiusz Mróz</t>
    </r>
    <r>
      <rPr>
        <sz val="11"/>
        <color theme="1"/>
        <rFont val="Calibri"/>
        <family val="2"/>
        <scheme val="minor"/>
      </rPr>
      <t xml:space="preserve">
Wydawnictwo: Filia Seria: Mroczna strona, 2024</t>
    </r>
  </si>
  <si>
    <t>978-83-2809-620-2</t>
  </si>
  <si>
    <r>
      <rPr>
        <b/>
        <sz val="11"/>
        <color theme="1"/>
        <rFont val="Calibri"/>
        <family val="2"/>
        <charset val="238"/>
        <scheme val="minor"/>
      </rPr>
      <t xml:space="preserve">Błyskawica. Historia Wandy Traczyk-Stawskiej, żołnierza powstania warszawskiego, Wanda Traczyk-Stawska, Michał Wójcik </t>
    </r>
    <r>
      <rPr>
        <sz val="11"/>
        <color theme="1"/>
        <rFont val="Calibri"/>
        <family val="2"/>
        <scheme val="minor"/>
      </rPr>
      <t xml:space="preserve">
Wydawnictwo: W.A.B., 2022 </t>
    </r>
  </si>
  <si>
    <t>978-83-8357-771-5</t>
  </si>
  <si>
    <r>
      <rPr>
        <b/>
        <sz val="11"/>
        <color theme="1"/>
        <rFont val="Calibri"/>
        <family val="2"/>
        <charset val="238"/>
        <scheme val="minor"/>
      </rPr>
      <t xml:space="preserve">Cienie pośród mroku, Remigiusz Mróz </t>
    </r>
    <r>
      <rPr>
        <sz val="11"/>
        <color theme="1"/>
        <rFont val="Calibri"/>
        <family val="2"/>
        <scheme val="minor"/>
      </rPr>
      <t xml:space="preserve">
Wydawnictwo: Filia 2024 
Cykl: Seweryn Zaorski (tom 6) </t>
    </r>
  </si>
  <si>
    <t>978-83-8139-412-3</t>
  </si>
  <si>
    <r>
      <rPr>
        <b/>
        <sz val="11"/>
        <color theme="1"/>
        <rFont val="Calibri"/>
        <family val="2"/>
        <charset val="238"/>
        <scheme val="minor"/>
      </rPr>
      <t>Cudowna moc miłości, Kristin Hannah</t>
    </r>
    <r>
      <rPr>
        <sz val="11"/>
        <color theme="1"/>
        <rFont val="Calibri"/>
        <family val="2"/>
        <scheme val="minor"/>
      </rPr>
      <t xml:space="preserve">
Wydawnictwo: Świat Książki, 2022</t>
    </r>
  </si>
  <si>
    <t xml:space="preserve">1) 978-83-2807-003-5           2) 978-83-2807-261-9  3) 978-83-2808-521-3  4) 978-83-8319-688-6 5) 978-83-8387-453-1   </t>
  </si>
  <si>
    <t>kpl.</t>
  </si>
  <si>
    <t>978-83-7799-017-9</t>
  </si>
  <si>
    <r>
      <rPr>
        <b/>
        <sz val="11"/>
        <color theme="1"/>
        <rFont val="Calibri"/>
        <family val="2"/>
        <charset val="238"/>
        <scheme val="minor"/>
      </rPr>
      <t xml:space="preserve">Czy to się nagrywa?, Tomasz Pindel    </t>
    </r>
    <r>
      <rPr>
        <sz val="11"/>
        <color theme="4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Wydawnictwo: Świat Książki, 2011</t>
    </r>
  </si>
  <si>
    <t>978-83-8289-235-2</t>
  </si>
  <si>
    <r>
      <rPr>
        <b/>
        <sz val="11"/>
        <color theme="1"/>
        <rFont val="Calibri"/>
        <family val="2"/>
        <charset val="238"/>
        <scheme val="minor"/>
      </rPr>
      <t xml:space="preserve">Dawno temu w Warszawie, Jakub Żulczyk </t>
    </r>
    <r>
      <rPr>
        <sz val="11"/>
        <color theme="1"/>
        <rFont val="Calibri"/>
        <family val="2"/>
        <scheme val="minor"/>
      </rPr>
      <t xml:space="preserve">
Wydawnictwo: Świat Książki, 2023 
Cykl: Ślepnąc od świateł (tom 2)  </t>
    </r>
  </si>
  <si>
    <t>978-83-8252-351-5</t>
  </si>
  <si>
    <r>
      <rPr>
        <b/>
        <sz val="11"/>
        <color theme="1"/>
        <rFont val="Calibri"/>
        <family val="2"/>
        <charset val="238"/>
        <scheme val="minor"/>
      </rPr>
      <t xml:space="preserve">Decyzja, Piotr Kościelny </t>
    </r>
    <r>
      <rPr>
        <sz val="11"/>
        <color theme="1"/>
        <rFont val="Calibri"/>
        <family val="2"/>
        <scheme val="minor"/>
      </rPr>
      <t xml:space="preserve">
Wydawnictwo: Czarna Owca, 2022</t>
    </r>
  </si>
  <si>
    <t>978-83-7731-430-2</t>
  </si>
  <si>
    <r>
      <rPr>
        <b/>
        <sz val="11"/>
        <color theme="1"/>
        <rFont val="Calibri"/>
        <family val="2"/>
        <charset val="238"/>
        <scheme val="minor"/>
      </rPr>
      <t>Deman, Artur Urbanowicz</t>
    </r>
    <r>
      <rPr>
        <sz val="11"/>
        <color theme="1"/>
        <rFont val="Calibri"/>
        <family val="2"/>
        <scheme val="minor"/>
      </rPr>
      <t xml:space="preserve">
Wydawnictwo: Vesper, 2022</t>
    </r>
  </si>
  <si>
    <t>978-83-0808-469-4</t>
  </si>
  <si>
    <r>
      <rPr>
        <b/>
        <sz val="11"/>
        <color theme="1"/>
        <rFont val="Calibri"/>
        <family val="2"/>
        <charset val="238"/>
        <scheme val="minor"/>
      </rPr>
      <t>Dobra pamięć, zła pamięć, Ewa Woydyłło</t>
    </r>
    <r>
      <rPr>
        <sz val="11"/>
        <color theme="1"/>
        <rFont val="Calibri"/>
        <family val="2"/>
        <scheme val="minor"/>
      </rPr>
      <t xml:space="preserve">
Wydawnictwo Literackie, 2024</t>
    </r>
  </si>
  <si>
    <t>978-83-8343-093-5</t>
  </si>
  <si>
    <r>
      <rPr>
        <b/>
        <sz val="11"/>
        <color theme="1"/>
        <rFont val="Calibri"/>
        <family val="2"/>
        <charset val="238"/>
        <scheme val="minor"/>
      </rPr>
      <t xml:space="preserve">Droga do marzeń, Krystyna Mirek </t>
    </r>
    <r>
      <rPr>
        <sz val="11"/>
        <color theme="1"/>
        <rFont val="Calibri"/>
        <family val="2"/>
        <scheme val="minor"/>
      </rPr>
      <t xml:space="preserve">
Wydawnictwo: Wydawnictwo Lekkie, 2023</t>
    </r>
  </si>
  <si>
    <t>978-83-1012-065-6</t>
  </si>
  <si>
    <r>
      <rPr>
        <b/>
        <sz val="11"/>
        <color theme="1"/>
        <rFont val="Calibri"/>
        <family val="2"/>
        <charset val="238"/>
        <scheme val="minor"/>
      </rPr>
      <t xml:space="preserve">Dziennik cwaniaczka, Jeff Kinney </t>
    </r>
    <r>
      <rPr>
        <sz val="11"/>
        <color theme="1"/>
        <rFont val="Calibri"/>
        <family val="2"/>
        <scheme val="minor"/>
      </rPr>
      <t xml:space="preserve">
Wydawnictwo: Nasza Księgarnia, 2008 
Cykl: Dziennik cwaniaczka (tom 1) </t>
    </r>
  </si>
  <si>
    <t xml:space="preserve">978-83-8361-194-5 </t>
  </si>
  <si>
    <r>
      <rPr>
        <b/>
        <sz val="11"/>
        <color theme="1"/>
        <rFont val="Calibri"/>
        <family val="2"/>
        <charset val="238"/>
        <scheme val="minor"/>
      </rPr>
      <t>Dziewczyna z wrzosowisk, Lucinda Riley</t>
    </r>
    <r>
      <rPr>
        <sz val="11"/>
        <color theme="1"/>
        <rFont val="Calibri"/>
        <family val="2"/>
        <scheme val="minor"/>
      </rPr>
      <t xml:space="preserve">
Wydawnictwo: Albatros, 2024</t>
    </r>
  </si>
  <si>
    <t>978-83-8215-076-6</t>
  </si>
  <si>
    <r>
      <rPr>
        <b/>
        <sz val="11"/>
        <color theme="1"/>
        <rFont val="Calibri"/>
        <family val="2"/>
        <charset val="238"/>
        <scheme val="minor"/>
      </rPr>
      <t>Dublerka, Holly Brown, Sophie Hannah, Clare Mackintosh, B.A. Paris</t>
    </r>
    <r>
      <rPr>
        <sz val="11"/>
        <color theme="1"/>
        <rFont val="Calibri"/>
        <family val="2"/>
        <scheme val="minor"/>
      </rPr>
      <t xml:space="preserve">
Holly Brown, Sophie Hannah i inni  Wydawnictwo: Albatros, 2020</t>
    </r>
  </si>
  <si>
    <t>978-83-8318-357-2</t>
  </si>
  <si>
    <r>
      <rPr>
        <b/>
        <sz val="11"/>
        <color theme="1"/>
        <rFont val="Calibri"/>
        <family val="2"/>
        <charset val="238"/>
        <scheme val="minor"/>
      </rPr>
      <t xml:space="preserve">Florystki, Alicja Sinicka </t>
    </r>
    <r>
      <rPr>
        <sz val="11"/>
        <color theme="1"/>
        <rFont val="Calibri"/>
        <family val="2"/>
        <scheme val="minor"/>
      </rPr>
      <t xml:space="preserve">
Wydawnictwo: W.A.B., 2023 </t>
    </r>
  </si>
  <si>
    <t xml:space="preserve">1) 978-83-8357-407-3 2) 978-83-8357-479-0 3) 978-83-8357-976-4   </t>
  </si>
  <si>
    <t xml:space="preserve">1) 978-83-8210-405-9   2) 978-83-8195-831-8 </t>
  </si>
  <si>
    <r>
      <rPr>
        <b/>
        <sz val="11"/>
        <color theme="1"/>
        <rFont val="Calibri"/>
        <family val="2"/>
        <charset val="238"/>
        <scheme val="minor"/>
      </rPr>
      <t xml:space="preserve">1) Głodna Puszcza, Marcin Mortka </t>
    </r>
    <r>
      <rPr>
        <sz val="11"/>
        <color theme="1"/>
        <rFont val="Calibri"/>
        <family val="2"/>
        <scheme val="minor"/>
      </rPr>
      <t xml:space="preserve">
Wydawnictwo: Sine Qua Non, 2021 
Cykl: Nie ma tego złego (tom 2)                              </t>
    </r>
    <r>
      <rPr>
        <b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Skrzynia pełna dusz, Marcin Mortka </t>
    </r>
    <r>
      <rPr>
        <sz val="11"/>
        <color theme="1"/>
        <rFont val="Calibri"/>
        <family val="2"/>
        <scheme val="minor"/>
      </rPr>
      <t xml:space="preserve">
Wydawnictwo: Sine Qua Non, 2022 
Cykl: Nie ma tego złego (tom 3)                             </t>
    </r>
  </si>
  <si>
    <t>978-83-7731-398-5</t>
  </si>
  <si>
    <r>
      <rPr>
        <b/>
        <sz val="11"/>
        <color theme="1"/>
        <rFont val="Calibri"/>
        <family val="2"/>
        <charset val="238"/>
        <scheme val="minor"/>
      </rPr>
      <t>Grzesznik, Artur Urbanowicz</t>
    </r>
    <r>
      <rPr>
        <sz val="11"/>
        <color theme="1"/>
        <rFont val="Calibri"/>
        <family val="2"/>
        <scheme val="minor"/>
      </rPr>
      <t xml:space="preserve">
Artur Urbanowicz Wydawnictwo: Vesper, 2021</t>
    </r>
  </si>
  <si>
    <t>978-83-8361-192-1</t>
  </si>
  <si>
    <r>
      <rPr>
        <b/>
        <sz val="11"/>
        <color theme="1"/>
        <rFont val="Calibri"/>
        <family val="2"/>
        <charset val="238"/>
        <scheme val="minor"/>
      </rPr>
      <t>Im mroczniej, tym lepiej, Stephen King</t>
    </r>
    <r>
      <rPr>
        <sz val="11"/>
        <color theme="1"/>
        <rFont val="Calibri"/>
        <family val="2"/>
        <scheme val="minor"/>
      </rPr>
      <t xml:space="preserve">
Wydawnictwo: Albatros, 2024</t>
    </r>
  </si>
  <si>
    <t xml:space="preserve">978-83-8338-277-7 </t>
  </si>
  <si>
    <r>
      <rPr>
        <b/>
        <sz val="11"/>
        <color theme="1"/>
        <rFont val="Calibri"/>
        <family val="2"/>
        <charset val="238"/>
        <scheme val="minor"/>
      </rPr>
      <t>Izrael na wojnie. 100 lat konfliktu z Palestyńczykami, Piotr Zychowicz</t>
    </r>
    <r>
      <rPr>
        <sz val="11"/>
        <color theme="1"/>
        <rFont val="Calibri"/>
        <family val="2"/>
        <scheme val="minor"/>
      </rPr>
      <t xml:space="preserve">
Wydawnictwo: Rebis, 2024</t>
    </r>
  </si>
  <si>
    <t xml:space="preserve">978-83-0808-499-1 </t>
  </si>
  <si>
    <r>
      <rPr>
        <b/>
        <sz val="11"/>
        <color theme="1"/>
        <rFont val="Calibri"/>
        <family val="2"/>
        <charset val="238"/>
        <scheme val="minor"/>
      </rPr>
      <t>Jeden błąd, Gabriela Gargaś</t>
    </r>
    <r>
      <rPr>
        <sz val="11"/>
        <color theme="1"/>
        <rFont val="Calibri"/>
        <family val="2"/>
        <scheme val="minor"/>
      </rPr>
      <t xml:space="preserve">
Wydawnictwo Literackie, 2024</t>
    </r>
  </si>
  <si>
    <t xml:space="preserve">1) 978-83-8280-821-6    2) 978-83-8357-616-9  </t>
  </si>
  <si>
    <r>
      <rPr>
        <b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Już nikt mnie nie skrzywdzi, Marcel Moss</t>
    </r>
    <r>
      <rPr>
        <sz val="11"/>
        <color theme="1"/>
        <rFont val="Calibri"/>
        <family val="2"/>
        <scheme val="minor"/>
      </rPr>
      <t xml:space="preserve">
Wydawnictwo: Filia, 2023                                    Cykl: Liceum Freuda (tom 5) 
</t>
    </r>
    <r>
      <rPr>
        <b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Dobrzy uczniowie nie zabijają, Marcel Moss</t>
    </r>
    <r>
      <rPr>
        <sz val="11"/>
        <color theme="1"/>
        <rFont val="Calibri"/>
        <family val="2"/>
        <scheme val="minor"/>
      </rPr>
      <t xml:space="preserve">
Wydawnictwo: Filia, 2024                                   Cykl: Liceum Freuda (tom 6)</t>
    </r>
  </si>
  <si>
    <t>978-83-8319-471-4</t>
  </si>
  <si>
    <r>
      <t xml:space="preserve">Karnawał, Alicja Sinicka
</t>
    </r>
    <r>
      <rPr>
        <sz val="11"/>
        <color theme="1"/>
        <rFont val="Calibri"/>
        <family val="2"/>
        <scheme val="minor"/>
      </rPr>
      <t>Wydawnictwo: W.A.B., 2024</t>
    </r>
  </si>
  <si>
    <t>978-83-8279-502-8</t>
  </si>
  <si>
    <r>
      <rPr>
        <b/>
        <sz val="11"/>
        <color theme="1"/>
        <rFont val="Calibri"/>
        <family val="2"/>
        <charset val="238"/>
        <scheme val="minor"/>
      </rPr>
      <t xml:space="preserve">Karolcia, Maria Krüger </t>
    </r>
    <r>
      <rPr>
        <sz val="11"/>
        <color theme="1"/>
        <rFont val="Calibri"/>
        <family val="2"/>
        <scheme val="minor"/>
      </rPr>
      <t xml:space="preserve">
Wydawnictwo: Siedmioróg, 2022</t>
    </r>
  </si>
  <si>
    <t>978-83-6799-682-2</t>
  </si>
  <si>
    <r>
      <rPr>
        <b/>
        <sz val="11"/>
        <color theme="1"/>
        <rFont val="Calibri"/>
        <family val="2"/>
        <charset val="238"/>
        <scheme val="minor"/>
      </rPr>
      <t xml:space="preserve">Kiedy Cię spotkałam, Krystyna Mirek </t>
    </r>
    <r>
      <rPr>
        <sz val="11"/>
        <color theme="1"/>
        <rFont val="Calibri"/>
        <family val="2"/>
        <scheme val="minor"/>
      </rPr>
      <t xml:space="preserve">
Wydawnictwo Luna, 2024</t>
    </r>
  </si>
  <si>
    <t>978-83-8289-094-5</t>
  </si>
  <si>
    <r>
      <rPr>
        <b/>
        <sz val="11"/>
        <color theme="1"/>
        <rFont val="Calibri"/>
        <family val="2"/>
        <charset val="238"/>
        <scheme val="minor"/>
      </rPr>
      <t xml:space="preserve">Kobiety, Kristin Hannah </t>
    </r>
    <r>
      <rPr>
        <sz val="11"/>
        <color theme="1"/>
        <rFont val="Calibri"/>
        <family val="2"/>
        <scheme val="minor"/>
      </rPr>
      <t xml:space="preserve">
Wydawnictwo: Świat Książki 2014 </t>
    </r>
  </si>
  <si>
    <t>978-83-8330-21-88</t>
  </si>
  <si>
    <r>
      <rPr>
        <b/>
        <sz val="11"/>
        <color theme="1"/>
        <rFont val="Calibri"/>
        <family val="2"/>
        <charset val="238"/>
        <scheme val="minor"/>
      </rPr>
      <t>Korowód, Jakub Małecki</t>
    </r>
    <r>
      <rPr>
        <sz val="11"/>
        <color theme="1"/>
        <rFont val="Calibri"/>
        <family val="2"/>
        <scheme val="minor"/>
      </rPr>
      <t xml:space="preserve">
Wydawnictwo: Sine Qua Non, 2024</t>
    </r>
  </si>
  <si>
    <t>978-83-8330-233-1</t>
  </si>
  <si>
    <r>
      <rPr>
        <b/>
        <sz val="11"/>
        <color theme="1"/>
        <rFont val="Calibri"/>
        <family val="2"/>
        <charset val="238"/>
        <scheme val="minor"/>
      </rPr>
      <t>Kroczący wśród cieni, Jarosław Kukiełka</t>
    </r>
    <r>
      <rPr>
        <sz val="11"/>
        <color theme="1"/>
        <rFont val="Calibri"/>
        <family val="2"/>
        <scheme val="minor"/>
      </rPr>
      <t xml:space="preserve">
Wydawnictwo: Sine Qua Non, 2024</t>
    </r>
  </si>
  <si>
    <t xml:space="preserve">978-83-2716-359-2 </t>
  </si>
  <si>
    <r>
      <rPr>
        <b/>
        <sz val="11"/>
        <color theme="1"/>
        <rFont val="Calibri"/>
        <family val="2"/>
        <charset val="238"/>
        <scheme val="minor"/>
      </rPr>
      <t xml:space="preserve">Krwawy księżyc, Jo Nesbø </t>
    </r>
    <r>
      <rPr>
        <sz val="11"/>
        <color theme="1"/>
        <rFont val="Calibri"/>
        <family val="2"/>
        <scheme val="minor"/>
      </rPr>
      <t xml:space="preserve">
Wydawnictwo: Wydawnictwo Dolnośląskie, 2022 </t>
    </r>
  </si>
  <si>
    <t xml:space="preserve">978-83-0808-563-9 </t>
  </si>
  <si>
    <r>
      <rPr>
        <b/>
        <sz val="11"/>
        <color theme="1"/>
        <rFont val="Calibri"/>
        <family val="2"/>
        <charset val="238"/>
        <scheme val="minor"/>
      </rPr>
      <t>Masz to po mnie. Jakie przekonania dostałyśmy od naszych matek i babek?, Marta Szarejko</t>
    </r>
    <r>
      <rPr>
        <sz val="11"/>
        <color theme="1"/>
        <rFont val="Calibri"/>
        <family val="2"/>
        <scheme val="minor"/>
      </rPr>
      <t xml:space="preserve">
Wydawnictwo Literackie, 2025</t>
    </r>
  </si>
  <si>
    <t>978-83-1117-335-4</t>
  </si>
  <si>
    <r>
      <rPr>
        <b/>
        <sz val="11"/>
        <color theme="1"/>
        <rFont val="Calibri"/>
        <family val="2"/>
        <charset val="238"/>
        <scheme val="minor"/>
      </rPr>
      <t xml:space="preserve">Mentor, Kafir </t>
    </r>
    <r>
      <rPr>
        <sz val="11"/>
        <color theme="1"/>
        <rFont val="Calibri"/>
        <family val="2"/>
        <scheme val="minor"/>
      </rPr>
      <t xml:space="preserve">
Wydawnictwo: Bellona, 2024 
Cykl: Pułkownik Radosław Sztylc (tom 5)  </t>
    </r>
  </si>
  <si>
    <t>978-83-8373-379-1</t>
  </si>
  <si>
    <r>
      <rPr>
        <b/>
        <sz val="11"/>
        <color theme="1"/>
        <rFont val="Calibri"/>
        <family val="2"/>
        <charset val="238"/>
        <scheme val="minor"/>
      </rPr>
      <t xml:space="preserve">Miałeś już nigdy nie wrócić, Ewelina Dobosz </t>
    </r>
    <r>
      <rPr>
        <sz val="11"/>
        <color theme="1"/>
        <rFont val="Calibri"/>
        <family val="2"/>
        <scheme val="minor"/>
      </rPr>
      <t>Wydawnictwo: Amare, 2024</t>
    </r>
  </si>
  <si>
    <t>978-83-7964-238-0</t>
  </si>
  <si>
    <r>
      <rPr>
        <b/>
        <sz val="11"/>
        <color theme="1"/>
        <rFont val="Calibri"/>
        <family val="2"/>
        <charset val="238"/>
        <scheme val="minor"/>
      </rPr>
      <t xml:space="preserve">Młody, Magdalena Kozak </t>
    </r>
    <r>
      <rPr>
        <sz val="11"/>
        <color theme="1"/>
        <rFont val="Calibri"/>
        <family val="2"/>
        <scheme val="minor"/>
      </rPr>
      <t xml:space="preserve">
Wydawnictwo Fabryka Słów, 2017 
Cykl: Wampiry w ABW (tom 4) </t>
    </r>
  </si>
  <si>
    <t>978-83-6715-768-1</t>
  </si>
  <si>
    <r>
      <rPr>
        <b/>
        <sz val="11"/>
        <color theme="1"/>
        <rFont val="Calibri"/>
        <family val="2"/>
        <charset val="238"/>
        <scheme val="minor"/>
      </rPr>
      <t>Nieobliczalna, Magda Stachula</t>
    </r>
    <r>
      <rPr>
        <sz val="11"/>
        <color theme="1"/>
        <rFont val="Calibri"/>
        <family val="2"/>
        <scheme val="minor"/>
      </rPr>
      <t xml:space="preserve">
Wydawnictwo: Wydawnictwo Luna, 2022</t>
    </r>
  </si>
  <si>
    <t xml:space="preserve">978-83-2712-617-7 </t>
  </si>
  <si>
    <r>
      <rPr>
        <b/>
        <sz val="11"/>
        <color theme="1"/>
        <rFont val="Calibri"/>
        <family val="2"/>
        <charset val="238"/>
        <scheme val="minor"/>
      </rPr>
      <t>Nie wszyscy muszą cię lubić. Przestań szukać aprobaty innych i żyj pełnią życia, Susie Moore</t>
    </r>
    <r>
      <rPr>
        <sz val="11"/>
        <color theme="1"/>
        <rFont val="Calibri"/>
        <family val="2"/>
        <scheme val="minor"/>
      </rPr>
      <t xml:space="preserve">
Wydawnictwo: Publicat, 2022</t>
    </r>
  </si>
  <si>
    <t xml:space="preserve">978-83-6804-519-2 </t>
  </si>
  <si>
    <r>
      <rPr>
        <b/>
        <sz val="11"/>
        <color theme="1"/>
        <rFont val="Calibri"/>
        <family val="2"/>
        <charset val="238"/>
        <scheme val="minor"/>
      </rPr>
      <t>Noc kłamstw, Izabela Janiszewska</t>
    </r>
    <r>
      <rPr>
        <sz val="11"/>
        <color theme="1"/>
        <rFont val="Calibri"/>
        <family val="2"/>
        <scheme val="minor"/>
      </rPr>
      <t xml:space="preserve">
Wydawnictwo: Czwarta Strona, 2024</t>
    </r>
  </si>
  <si>
    <r>
      <rPr>
        <b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Obietnica gangstera, Anna Wolf </t>
    </r>
    <r>
      <rPr>
        <sz val="11"/>
        <color theme="1"/>
        <rFont val="Calibri"/>
        <family val="2"/>
        <scheme val="minor"/>
      </rPr>
      <t xml:space="preserve">
Wydawnictwo: Akurat , 2022
Cykl: Gangsterzy (tom 5) 
</t>
    </r>
    <r>
      <rPr>
        <b/>
        <sz val="11"/>
        <color theme="1"/>
        <rFont val="Calibri"/>
        <family val="2"/>
        <charset val="238"/>
        <scheme val="minor"/>
      </rPr>
      <t xml:space="preserve">2) Oblicze gangstera, Anna Wolf </t>
    </r>
    <r>
      <rPr>
        <sz val="11"/>
        <color theme="1"/>
        <rFont val="Calibri"/>
        <family val="2"/>
        <scheme val="minor"/>
      </rPr>
      <t xml:space="preserve">
Wydawnictwo: Akurat, 2022
Cykl: Gangsterzy (tom 6) </t>
    </r>
  </si>
  <si>
    <t xml:space="preserve">978-83-6821-733-9 </t>
  </si>
  <si>
    <r>
      <rPr>
        <b/>
        <sz val="11"/>
        <color theme="1"/>
        <rFont val="Calibri"/>
        <family val="2"/>
        <charset val="238"/>
        <scheme val="minor"/>
      </rPr>
      <t xml:space="preserve">Obrona, Remigiusz Mróz </t>
    </r>
    <r>
      <rPr>
        <sz val="11"/>
        <color theme="1"/>
        <rFont val="Calibri"/>
        <family val="2"/>
        <scheme val="minor"/>
      </rPr>
      <t xml:space="preserve">
Wydawnictwo: Czwarta Strona, 2024 
Cykl: Joanna Chyłka (tom 18)   </t>
    </r>
  </si>
  <si>
    <t xml:space="preserve">978-83-0808-558-5 </t>
  </si>
  <si>
    <r>
      <rPr>
        <b/>
        <sz val="11"/>
        <color theme="1"/>
        <rFont val="Calibri"/>
        <family val="2"/>
        <charset val="238"/>
        <scheme val="minor"/>
      </rPr>
      <t>Oczy szeroko otwarte. Strategia Polski na czas wojny światowej, Jacek Bartosiak</t>
    </r>
    <r>
      <rPr>
        <sz val="11"/>
        <color theme="1"/>
        <rFont val="Calibri"/>
        <family val="2"/>
        <scheme val="minor"/>
      </rPr>
      <t xml:space="preserve">
Wydawnictwo Literackie, 2025</t>
    </r>
  </si>
  <si>
    <t>978-83-8329-278-6</t>
  </si>
  <si>
    <r>
      <rPr>
        <b/>
        <sz val="11"/>
        <color theme="1"/>
        <rFont val="Calibri"/>
        <family val="2"/>
        <charset val="238"/>
        <scheme val="minor"/>
      </rPr>
      <t>Osada, Michał Śmielak</t>
    </r>
    <r>
      <rPr>
        <sz val="11"/>
        <color theme="1"/>
        <rFont val="Calibri"/>
        <family val="2"/>
        <scheme val="minor"/>
      </rPr>
      <t xml:space="preserve">
Wydawnictwo: Skarpa Warszawska, 2023</t>
    </r>
  </si>
  <si>
    <t xml:space="preserve">978-83-8280-874-2 </t>
  </si>
  <si>
    <r>
      <rPr>
        <b/>
        <sz val="11"/>
        <color theme="1"/>
        <rFont val="Calibri"/>
        <family val="2"/>
        <charset val="238"/>
        <scheme val="minor"/>
      </rPr>
      <t>Ostatni list, Rebecca Yarros</t>
    </r>
    <r>
      <rPr>
        <sz val="11"/>
        <color theme="1"/>
        <rFont val="Calibri"/>
        <family val="2"/>
        <scheme val="minor"/>
      </rPr>
      <t xml:space="preserve">
Wydawnictwo: Filia, 2023</t>
    </r>
  </si>
  <si>
    <t>1) 978-83-6797-493-6 2) 978-83-6837-035-5</t>
  </si>
  <si>
    <t>978-83-8387-212-4</t>
  </si>
  <si>
    <r>
      <rPr>
        <b/>
        <sz val="11"/>
        <color theme="1"/>
        <rFont val="Calibri"/>
        <family val="2"/>
        <charset val="238"/>
        <scheme val="minor"/>
      </rPr>
      <t>Patopaństwo. O tym, jak elity pustoszą nasz kraj, Jan Śpiewak</t>
    </r>
    <r>
      <rPr>
        <sz val="11"/>
        <color theme="1"/>
        <rFont val="Calibri"/>
        <family val="2"/>
        <scheme val="minor"/>
      </rPr>
      <t xml:space="preserve">
Wydawnictwo: W.A.B., 2025</t>
    </r>
  </si>
  <si>
    <t>978-83-8387-103-5</t>
  </si>
  <si>
    <r>
      <rPr>
        <b/>
        <sz val="11"/>
        <color theme="1"/>
        <rFont val="Calibri"/>
        <family val="2"/>
        <charset val="238"/>
        <scheme val="minor"/>
      </rPr>
      <t>Pierwsza dama. Jolanta Kwaśniewska w rozmowie z Emilią Padoł, Jolanta Kwaśniewska, Emilia Padoł</t>
    </r>
    <r>
      <rPr>
        <sz val="11"/>
        <color theme="1"/>
        <rFont val="Calibri"/>
        <family val="2"/>
        <scheme val="minor"/>
      </rPr>
      <t xml:space="preserve">
Wydawnictwo: W.A.B., 2024</t>
    </r>
  </si>
  <si>
    <t xml:space="preserve"> 978-83-8387-416-6 </t>
  </si>
  <si>
    <r>
      <rPr>
        <b/>
        <sz val="11"/>
        <color theme="1"/>
        <rFont val="Calibri"/>
        <family val="2"/>
        <charset val="238"/>
        <scheme val="minor"/>
      </rPr>
      <t>Podopieczna, Alicja Sinicka</t>
    </r>
    <r>
      <rPr>
        <sz val="11"/>
        <color theme="1"/>
        <rFont val="Calibri"/>
        <family val="2"/>
        <scheme val="minor"/>
      </rPr>
      <t xml:space="preserve">
Alicja Sinicka Wydawnictwo: W.A.B., 2025</t>
    </r>
  </si>
  <si>
    <t>978-83-6810-903-0</t>
  </si>
  <si>
    <r>
      <rPr>
        <b/>
        <sz val="11"/>
        <color theme="1"/>
        <rFont val="Calibri"/>
        <family val="2"/>
        <charset val="238"/>
        <scheme val="minor"/>
      </rPr>
      <t>Pomiędzy siostrami, Kristin Hannah</t>
    </r>
    <r>
      <rPr>
        <sz val="11"/>
        <color theme="1"/>
        <rFont val="Calibri"/>
        <family val="2"/>
        <scheme val="minor"/>
      </rPr>
      <t xml:space="preserve">
Wydawnictwo: Świat Książki, 2024</t>
    </r>
  </si>
  <si>
    <t xml:space="preserve">1) 978-83-8252-270-9 2) 978-83-8252-733-9  </t>
  </si>
  <si>
    <t xml:space="preserve">978-83-7517-574-5 </t>
  </si>
  <si>
    <r>
      <rPr>
        <b/>
        <sz val="11"/>
        <color theme="1"/>
        <rFont val="Calibri"/>
        <family val="2"/>
        <charset val="238"/>
        <scheme val="minor"/>
      </rPr>
      <t>Psie troski, Tom Justyniarski</t>
    </r>
    <r>
      <rPr>
        <sz val="11"/>
        <color theme="1"/>
        <rFont val="Calibri"/>
        <family val="2"/>
        <scheme val="minor"/>
      </rPr>
      <t xml:space="preserve">
Wydawnictwo: Greg, 2012</t>
    </r>
  </si>
  <si>
    <t>978-83-6822-663-8</t>
  </si>
  <si>
    <r>
      <rPr>
        <b/>
        <sz val="11"/>
        <color theme="1"/>
        <rFont val="Calibri"/>
        <family val="2"/>
        <charset val="238"/>
        <scheme val="minor"/>
      </rPr>
      <t xml:space="preserve">Rodzinny interes, Wojciech Chmielarz </t>
    </r>
    <r>
      <rPr>
        <sz val="11"/>
        <color theme="1"/>
        <rFont val="Calibri"/>
        <family val="2"/>
        <scheme val="minor"/>
      </rPr>
      <t xml:space="preserve">
Wydawnictwo: Marginesy, 2024 
Cykl: Bezimienny (tom 4)  </t>
    </r>
  </si>
  <si>
    <t>978-83-8139-406-2</t>
  </si>
  <si>
    <r>
      <rPr>
        <b/>
        <sz val="11"/>
        <color theme="1"/>
        <rFont val="Calibri"/>
        <family val="2"/>
        <charset val="238"/>
        <scheme val="minor"/>
      </rPr>
      <t>Rzeczy, które czynimy z miłości, Kristin Hannah</t>
    </r>
    <r>
      <rPr>
        <sz val="11"/>
        <color theme="1"/>
        <rFont val="Calibri"/>
        <family val="2"/>
        <scheme val="minor"/>
      </rPr>
      <t xml:space="preserve">
Wydawnictwo: Świat Książki, 2021</t>
    </r>
  </si>
  <si>
    <t>978-83-8361-091-7</t>
  </si>
  <si>
    <r>
      <rPr>
        <b/>
        <sz val="11"/>
        <color theme="1"/>
        <rFont val="Calibri"/>
        <family val="2"/>
        <charset val="238"/>
        <scheme val="minor"/>
      </rPr>
      <t xml:space="preserve">Sekret, Andrew Child, Lee Child </t>
    </r>
    <r>
      <rPr>
        <sz val="11"/>
        <color theme="1"/>
        <rFont val="Calibri"/>
        <family val="2"/>
        <scheme val="minor"/>
      </rPr>
      <t xml:space="preserve">
Wydawnictwo: Albatros, 2024 
Cykl: Jack Reacher (tom 28)</t>
    </r>
  </si>
  <si>
    <t>978-83-6822-641-6</t>
  </si>
  <si>
    <r>
      <rPr>
        <b/>
        <sz val="11"/>
        <color theme="1"/>
        <rFont val="Calibri"/>
        <family val="2"/>
        <charset val="238"/>
        <scheme val="minor"/>
      </rPr>
      <t xml:space="preserve">Skok na milion, Krystyna Mirek </t>
    </r>
    <r>
      <rPr>
        <sz val="11"/>
        <color theme="1"/>
        <rFont val="Calibri"/>
        <family val="2"/>
        <scheme val="minor"/>
      </rPr>
      <t xml:space="preserve">
Wydawnictwo Luna, 2024 </t>
    </r>
  </si>
  <si>
    <t>978-83-0808-502-8</t>
  </si>
  <si>
    <r>
      <rPr>
        <b/>
        <sz val="11"/>
        <color theme="1"/>
        <rFont val="Calibri"/>
        <family val="2"/>
        <charset val="238"/>
        <scheme val="minor"/>
      </rPr>
      <t>Skrzep, Robert Małecki</t>
    </r>
    <r>
      <rPr>
        <sz val="11"/>
        <color theme="1"/>
        <rFont val="Calibri"/>
        <family val="2"/>
        <scheme val="minor"/>
      </rPr>
      <t xml:space="preserve">
Wydawnictwo: Wydawnictwo Literackie, 2024 Cykl: Bernard Gross (tom 5)</t>
    </r>
  </si>
  <si>
    <t xml:space="preserve">978-83-6811-367-9 </t>
  </si>
  <si>
    <r>
      <rPr>
        <b/>
        <sz val="11"/>
        <color theme="1"/>
        <rFont val="Calibri"/>
        <family val="2"/>
        <charset val="238"/>
        <scheme val="minor"/>
      </rPr>
      <t>Smugi, Małgorzata Starosta</t>
    </r>
    <r>
      <rPr>
        <sz val="11"/>
        <color theme="1"/>
        <rFont val="Calibri"/>
        <family val="2"/>
        <scheme val="minor"/>
      </rPr>
      <t xml:space="preserve">
Wydawnictwo: Labreto, 2024</t>
    </r>
  </si>
  <si>
    <t>978-83-8319-971-9</t>
  </si>
  <si>
    <r>
      <rPr>
        <b/>
        <sz val="11"/>
        <color theme="1"/>
        <rFont val="Calibri"/>
        <family val="2"/>
        <charset val="238"/>
        <scheme val="minor"/>
      </rPr>
      <t>Sprawa Wagera. Opowieść o katastrofie, buncie i morderstwie, David Grann</t>
    </r>
    <r>
      <rPr>
        <sz val="11"/>
        <color theme="1"/>
        <rFont val="Calibri"/>
        <family val="2"/>
        <scheme val="minor"/>
      </rPr>
      <t xml:space="preserve">
David Grann Wydawnictwo: W.A.B., 2024</t>
    </r>
  </si>
  <si>
    <t>978-83-7964-674-6</t>
  </si>
  <si>
    <r>
      <rPr>
        <b/>
        <sz val="11"/>
        <color theme="1"/>
        <rFont val="Calibri"/>
        <family val="2"/>
        <charset val="238"/>
        <scheme val="minor"/>
      </rPr>
      <t>Strollowana rewolucja, Rafał A. Ziemkiewicz</t>
    </r>
    <r>
      <rPr>
        <sz val="11"/>
        <color theme="1"/>
        <rFont val="Calibri"/>
        <family val="2"/>
        <scheme val="minor"/>
      </rPr>
      <t xml:space="preserve">
Wydawnictwo: Fabryka Słów, 2021</t>
    </r>
  </si>
  <si>
    <t>978-83-8343-427-8</t>
  </si>
  <si>
    <r>
      <rPr>
        <b/>
        <sz val="11"/>
        <color theme="1"/>
        <rFont val="Calibri"/>
        <family val="2"/>
        <charset val="238"/>
        <scheme val="minor"/>
      </rPr>
      <t xml:space="preserve">Szczęście za horyzontem, Krystyna Mirek </t>
    </r>
    <r>
      <rPr>
        <sz val="11"/>
        <color theme="1"/>
        <rFont val="Calibri"/>
        <family val="2"/>
        <scheme val="minor"/>
      </rPr>
      <t xml:space="preserve">
Wydawnictwo Lekkie, 2024  </t>
    </r>
  </si>
  <si>
    <t>978-83-0808-508-0</t>
  </si>
  <si>
    <r>
      <rPr>
        <b/>
        <sz val="11"/>
        <color theme="1"/>
        <rFont val="Calibri"/>
        <family val="2"/>
        <charset val="238"/>
        <scheme val="minor"/>
      </rPr>
      <t>Światłoczułość, Jakub Jarno</t>
    </r>
    <r>
      <rPr>
        <sz val="11"/>
        <color theme="1"/>
        <rFont val="Calibri"/>
        <family val="2"/>
        <scheme val="minor"/>
      </rPr>
      <t xml:space="preserve">
Wydawnictwo: Wydawnictwo Literackie, 2024</t>
    </r>
  </si>
  <si>
    <t xml:space="preserve">978-83-9673-821-9 </t>
  </si>
  <si>
    <r>
      <rPr>
        <b/>
        <sz val="11"/>
        <color theme="1"/>
        <rFont val="Calibri"/>
        <family val="2"/>
        <charset val="238"/>
        <scheme val="minor"/>
      </rPr>
      <t xml:space="preserve">Tacy Sami. Szczerze o samotności, Jakub B. Bączek, Jolanta Kwaśniewska </t>
    </r>
    <r>
      <rPr>
        <sz val="11"/>
        <color theme="1"/>
        <rFont val="Calibri"/>
        <family val="2"/>
        <scheme val="minor"/>
      </rPr>
      <t xml:space="preserve">
Wydawnictwo: JBB International Sp. z o.o., 2023</t>
    </r>
  </si>
  <si>
    <t>978-83-8280-050-0</t>
  </si>
  <si>
    <r>
      <rPr>
        <b/>
        <sz val="11"/>
        <color theme="1"/>
        <rFont val="Calibri"/>
        <family val="2"/>
        <charset val="238"/>
        <scheme val="minor"/>
      </rPr>
      <t>Tysiąc pocałunków, Tillie Cole</t>
    </r>
    <r>
      <rPr>
        <sz val="11"/>
        <color theme="1"/>
        <rFont val="Calibri"/>
        <family val="2"/>
        <scheme val="minor"/>
      </rPr>
      <t xml:space="preserve">
Wydawnictwo: Filia, 2022</t>
    </r>
  </si>
  <si>
    <t xml:space="preserve"> 978-83-8343-492-6 </t>
  </si>
  <si>
    <r>
      <rPr>
        <b/>
        <sz val="11"/>
        <color theme="1"/>
        <rFont val="Calibri"/>
        <family val="2"/>
        <charset val="238"/>
        <scheme val="minor"/>
      </rPr>
      <t>Tysiąc powodów, by kochać, Krystyna Mirek</t>
    </r>
    <r>
      <rPr>
        <sz val="11"/>
        <color theme="1"/>
        <rFont val="Calibri"/>
        <family val="2"/>
        <scheme val="minor"/>
      </rPr>
      <t xml:space="preserve">
Wydawnictwo: HARDE, 2025</t>
    </r>
  </si>
  <si>
    <t xml:space="preserve">978-83-2809-678-3 </t>
  </si>
  <si>
    <r>
      <rPr>
        <b/>
        <sz val="11"/>
        <color theme="1"/>
        <rFont val="Calibri"/>
        <family val="2"/>
        <charset val="238"/>
        <scheme val="minor"/>
      </rPr>
      <t>Ukochane dziecko, Romy Hausmann</t>
    </r>
    <r>
      <rPr>
        <sz val="11"/>
        <color theme="1"/>
        <rFont val="Calibri"/>
        <family val="2"/>
        <scheme val="minor"/>
      </rPr>
      <t xml:space="preserve">
Wydawnictwo: W.A.B., 2022</t>
    </r>
  </si>
  <si>
    <t xml:space="preserve"> 978-83-8375-005-7 </t>
  </si>
  <si>
    <r>
      <rPr>
        <b/>
        <sz val="11"/>
        <color theme="1"/>
        <rFont val="Calibri"/>
        <family val="2"/>
        <charset val="238"/>
        <scheme val="minor"/>
      </rPr>
      <t>Upadek. Jak straciliśmy Pierwszą Rzeczpospolitą, Jacek Komuda</t>
    </r>
    <r>
      <rPr>
        <sz val="11"/>
        <color theme="1"/>
        <rFont val="Calibri"/>
        <family val="2"/>
        <scheme val="minor"/>
      </rPr>
      <t xml:space="preserve">
Wydawnictwo: Fabryka Słów, 2025</t>
    </r>
  </si>
  <si>
    <t xml:space="preserve">1) 978-83-7964-991-4 2) 978-83-8375-037-8 </t>
  </si>
  <si>
    <r>
      <rPr>
        <b/>
        <sz val="11"/>
        <color theme="1"/>
        <rFont val="Calibri"/>
        <family val="2"/>
        <charset val="238"/>
        <scheme val="minor"/>
      </rPr>
      <t>1) Virion. Krew, Andrzej Ziemiański</t>
    </r>
    <r>
      <rPr>
        <sz val="11"/>
        <color theme="1"/>
        <rFont val="Calibri"/>
        <family val="2"/>
        <scheme val="minor"/>
      </rPr>
      <t xml:space="preserve">
Wydawnictwo: Fabryka Słów , 2024
Cykl: Legenda Miecza (tom 1)                                 </t>
    </r>
    <r>
      <rPr>
        <b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Virion. Ona, Andrzej Ziemiański</t>
    </r>
    <r>
      <rPr>
        <sz val="11"/>
        <color theme="1"/>
        <rFont val="Calibri"/>
        <family val="2"/>
        <scheme val="minor"/>
      </rPr>
      <t xml:space="preserve">
Wydawnictwo: Fabryka Słów, 2025                   Cykl: Legenda Miecza (tom 2)</t>
    </r>
  </si>
  <si>
    <t>978-83-8252-237-2</t>
  </si>
  <si>
    <r>
      <rPr>
        <b/>
        <sz val="11"/>
        <color theme="1"/>
        <rFont val="Calibri"/>
        <family val="2"/>
        <charset val="238"/>
        <scheme val="minor"/>
      </rPr>
      <t>Warstwy podskórne, Marcin Silwanow</t>
    </r>
    <r>
      <rPr>
        <sz val="11"/>
        <color theme="1"/>
        <rFont val="Calibri"/>
        <family val="2"/>
        <scheme val="minor"/>
      </rPr>
      <t xml:space="preserve">
Wydawnictwo: Czarna Owca, 202</t>
    </r>
  </si>
  <si>
    <t xml:space="preserve">978-83-8329-449-0 </t>
  </si>
  <si>
    <r>
      <rPr>
        <b/>
        <sz val="11"/>
        <color theme="1"/>
        <rFont val="Calibri"/>
        <family val="2"/>
        <charset val="238"/>
        <scheme val="minor"/>
      </rPr>
      <t>Wilcza Chata, Michał Śmielak</t>
    </r>
    <r>
      <rPr>
        <sz val="11"/>
        <color theme="1"/>
        <rFont val="Calibri"/>
        <family val="2"/>
        <scheme val="minor"/>
      </rPr>
      <t xml:space="preserve">
Michał Śmielak Wydawnictwo: Skarpa Warszawska, 2024</t>
    </r>
  </si>
  <si>
    <t>978-83-8357-410-3</t>
  </si>
  <si>
    <r>
      <rPr>
        <b/>
        <sz val="11"/>
        <color theme="1"/>
        <rFont val="Calibri"/>
        <family val="2"/>
        <charset val="238"/>
        <scheme val="minor"/>
      </rPr>
      <t xml:space="preserve">Wszyscy jesteśmy mordercami, Max Czornyj </t>
    </r>
    <r>
      <rPr>
        <sz val="11"/>
        <color theme="1"/>
        <rFont val="Calibri"/>
        <family val="2"/>
        <scheme val="minor"/>
      </rPr>
      <t xml:space="preserve">
Wydawnictwo: Filia, 2024 </t>
    </r>
  </si>
  <si>
    <t>978-83-6775-961-8</t>
  </si>
  <si>
    <r>
      <rPr>
        <b/>
        <sz val="11"/>
        <color theme="1"/>
        <rFont val="Calibri"/>
        <family val="2"/>
        <charset val="238"/>
        <scheme val="minor"/>
      </rPr>
      <t xml:space="preserve">Wybrzeże szpiegów, Tess Gerritsen </t>
    </r>
    <r>
      <rPr>
        <sz val="11"/>
        <color theme="1"/>
        <rFont val="Calibri"/>
        <family val="2"/>
        <scheme val="minor"/>
      </rPr>
      <t xml:space="preserve">
Wydawnictwo: Albatros, 2024 
Cykl: Klub Martini (tom 1)  </t>
    </r>
  </si>
  <si>
    <t>978-83-8139-415-4</t>
  </si>
  <si>
    <r>
      <rPr>
        <b/>
        <sz val="11"/>
        <color theme="1"/>
        <rFont val="Calibri"/>
        <family val="2"/>
        <charset val="238"/>
        <scheme val="minor"/>
      </rPr>
      <t>Wyśnione szczęście, Kristin Hannah</t>
    </r>
    <r>
      <rPr>
        <sz val="11"/>
        <color theme="1"/>
        <rFont val="Calibri"/>
        <family val="2"/>
        <scheme val="minor"/>
      </rPr>
      <t xml:space="preserve">
Wydawnictwo: Świat Książki, 2022</t>
    </r>
  </si>
  <si>
    <t>978-83-8031-350-7</t>
  </si>
  <si>
    <r>
      <rPr>
        <b/>
        <sz val="11"/>
        <color theme="1"/>
        <rFont val="Calibri"/>
        <family val="2"/>
        <charset val="238"/>
        <scheme val="minor"/>
      </rPr>
      <t>Wzgórze psów, Jakub Żulczyk</t>
    </r>
    <r>
      <rPr>
        <sz val="11"/>
        <color theme="1"/>
        <rFont val="Calibri"/>
        <family val="2"/>
        <scheme val="minor"/>
      </rPr>
      <t xml:space="preserve">
Wydawnictwo: Świat Książki, 2017</t>
    </r>
  </si>
  <si>
    <t xml:space="preserve">978-83-6800-575-2 </t>
  </si>
  <si>
    <r>
      <rPr>
        <b/>
        <sz val="11"/>
        <color theme="1"/>
        <rFont val="Calibri"/>
        <family val="2"/>
        <charset val="238"/>
        <scheme val="minor"/>
      </rPr>
      <t>Zadzwoń, jak dojedziesz, Jakub Bączykowski</t>
    </r>
    <r>
      <rPr>
        <sz val="11"/>
        <color theme="1"/>
        <rFont val="Calibri"/>
        <family val="2"/>
        <scheme val="minor"/>
      </rPr>
      <t xml:space="preserve">
Wydawnictwo: Wydawnictwo Mięta, 2024</t>
    </r>
  </si>
  <si>
    <t>978-83-8132-583-7</t>
  </si>
  <si>
    <r>
      <rPr>
        <b/>
        <sz val="11"/>
        <color theme="1"/>
        <rFont val="Calibri"/>
        <family val="2"/>
        <charset val="238"/>
        <scheme val="minor"/>
      </rPr>
      <t>Zakręty życia. Rozmowy o miłości, depresji, nałogach i odnajdywaniu siebie, Ewa Woydyłło</t>
    </r>
    <r>
      <rPr>
        <sz val="11"/>
        <color theme="1"/>
        <rFont val="Calibri"/>
        <family val="2"/>
        <scheme val="minor"/>
      </rPr>
      <t xml:space="preserve">
Wydawnictwo: Zwierciadło, 2024</t>
    </r>
  </si>
  <si>
    <t>978-83-0808-382-6</t>
  </si>
  <si>
    <r>
      <rPr>
        <b/>
        <sz val="11"/>
        <color theme="1"/>
        <rFont val="Calibri"/>
        <family val="2"/>
        <charset val="238"/>
        <scheme val="minor"/>
      </rPr>
      <t xml:space="preserve">Zapadlina, Robert Małecki </t>
    </r>
    <r>
      <rPr>
        <sz val="11"/>
        <color theme="1"/>
        <rFont val="Calibri"/>
        <family val="2"/>
        <scheme val="minor"/>
      </rPr>
      <t xml:space="preserve">
Wydawnictwo: Wydawnictwo Literackie, 2024
Cykl: Komisarz Maria Herman (tom 3)   </t>
    </r>
  </si>
  <si>
    <t>978-83-8361-068-9</t>
  </si>
  <si>
    <r>
      <rPr>
        <b/>
        <sz val="11"/>
        <color theme="1"/>
        <rFont val="Calibri"/>
        <family val="2"/>
        <charset val="238"/>
        <scheme val="minor"/>
      </rPr>
      <t>Zapomniane niedziele Valérie Perrin</t>
    </r>
    <r>
      <rPr>
        <sz val="11"/>
        <color theme="1"/>
        <rFont val="Calibri"/>
        <family val="2"/>
        <scheme val="minor"/>
      </rPr>
      <t xml:space="preserve">
Wydawnictwo: Albatros, 2024</t>
    </r>
  </si>
  <si>
    <t>978-83-6812-122-3</t>
  </si>
  <si>
    <r>
      <rPr>
        <b/>
        <sz val="11"/>
        <color theme="1"/>
        <rFont val="Calibri"/>
        <family val="2"/>
        <charset val="238"/>
        <scheme val="minor"/>
      </rPr>
      <t xml:space="preserve">Zbędni, Wojciech Chmielarz </t>
    </r>
    <r>
      <rPr>
        <sz val="11"/>
        <color theme="1"/>
        <rFont val="Calibri"/>
        <family val="2"/>
        <scheme val="minor"/>
      </rPr>
      <t xml:space="preserve">
Wydawnictwo: Marginesy, 2024 </t>
    </r>
  </si>
  <si>
    <t>978-83-8361-434-2</t>
  </si>
  <si>
    <r>
      <rPr>
        <b/>
        <sz val="11"/>
        <color theme="1"/>
        <rFont val="Calibri"/>
        <family val="2"/>
        <charset val="238"/>
        <scheme val="minor"/>
      </rPr>
      <t>Zliczyć cuda, Nicholas Sparks</t>
    </r>
    <r>
      <rPr>
        <sz val="11"/>
        <color theme="1"/>
        <rFont val="Calibri"/>
        <family val="2"/>
        <scheme val="minor"/>
      </rPr>
      <t xml:space="preserve">
Wydawnictwo: Albatros, 2024       </t>
    </r>
  </si>
  <si>
    <t>978-83-2409-946-7</t>
  </si>
  <si>
    <r>
      <rPr>
        <b/>
        <sz val="11"/>
        <color theme="1"/>
        <rFont val="Calibri"/>
        <family val="2"/>
        <charset val="238"/>
        <scheme val="minor"/>
      </rPr>
      <t>Złe dziecko, Camilla Way</t>
    </r>
    <r>
      <rPr>
        <sz val="11"/>
        <color theme="1"/>
        <rFont val="Calibri"/>
        <family val="2"/>
        <scheme val="minor"/>
      </rPr>
      <t xml:space="preserve">
Wydawnictwo: Znak JednymSłowem, 2024</t>
    </r>
  </si>
  <si>
    <t>978-83-8215-376-7</t>
  </si>
  <si>
    <r>
      <rPr>
        <b/>
        <sz val="11"/>
        <color theme="1"/>
        <rFont val="Calibri"/>
        <family val="2"/>
        <charset val="238"/>
        <scheme val="minor"/>
      </rPr>
      <t>Życie Violette, Valerie Perrin</t>
    </r>
    <r>
      <rPr>
        <sz val="11"/>
        <color theme="1"/>
        <rFont val="Calibri"/>
        <family val="2"/>
        <scheme val="minor"/>
      </rPr>
      <t xml:space="preserve">
Wydawnictwo: Albatros, 2022  </t>
    </r>
  </si>
  <si>
    <t>RAZEM</t>
  </si>
  <si>
    <r>
      <t xml:space="preserve">ODBIORCA: </t>
    </r>
    <r>
      <rPr>
        <b/>
        <sz val="11"/>
        <color rgb="FFFF000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BIBLIOTEKA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Centrum Szkolenia Łączności i Informatyki
Adres dostawy: ul. Juzistek 2, 05-131 Zegrze
Osoba odpowiedzialna Anna NOWOGRODZKA tel. 261-883-332, kom. 721 015 190</t>
    </r>
    <r>
      <rPr>
        <b/>
        <sz val="11"/>
        <color theme="1"/>
        <rFont val="Calibri"/>
        <family val="2"/>
        <charset val="238"/>
        <scheme val="minor"/>
      </rPr>
      <t xml:space="preserve">
Literatura beletrystyczna                                                                                                                         
 </t>
    </r>
    <r>
      <rPr>
        <b/>
        <sz val="11"/>
        <color rgb="FFFF0000"/>
        <rFont val="Calibri"/>
        <family val="2"/>
        <charset val="238"/>
        <scheme val="minor"/>
      </rPr>
      <t xml:space="preserve">UWAGA: ZACHOWANIE CIĄGŁOŚCI W ZAKUPIE CYKLI - prosimy o zakup tylko </t>
    </r>
    <r>
      <rPr>
        <b/>
        <u/>
        <sz val="11"/>
        <color rgb="FFFF0000"/>
        <rFont val="Calibri"/>
        <family val="2"/>
        <charset val="238"/>
        <scheme val="minor"/>
      </rPr>
      <t>chronologicznie</t>
    </r>
    <r>
      <rPr>
        <b/>
        <sz val="11"/>
        <color rgb="FFFF0000"/>
        <rFont val="Calibri"/>
        <family val="2"/>
        <charset val="238"/>
        <scheme val="minor"/>
      </rPr>
      <t xml:space="preserve"> następujących po sobie tomów - bez tzw. luk", np. jeśli niedostępny jest tom 4 danego cyklu, wówczas rezygnujemy z zakupu wyższych numeracji. Pozycje takie (komplety) zostały zapisane pod liczbą porządkową: 8, 18, 20, 21, 26, 41, 46, 51, 52, 63, 66, 71, 80, 81.</t>
    </r>
  </si>
  <si>
    <t>Lp.</t>
  </si>
  <si>
    <t xml:space="preserve">Tytuł, Autor, Wydawnictwo, </t>
  </si>
  <si>
    <t>1.</t>
  </si>
  <si>
    <t>Kierowanie systemami łączności / Marek Błachut, Grzegorz Kaśkiewcz. - Wydawnictwo AWL, 2024</t>
  </si>
  <si>
    <t>szt</t>
  </si>
  <si>
    <t>2.</t>
  </si>
  <si>
    <t>(Nie)bezpieczny poligon i nowe technologie w szkoleniach CBRN/ Gawlik-Kobylińska Małgorzata. - ASZWoj, 2023</t>
  </si>
  <si>
    <t>3.</t>
  </si>
  <si>
    <t>Audyt kontrola i nadzór w sferze bezpieczeństwa/ Karpiuk Mirosław. - ASzWoj, 2024</t>
  </si>
  <si>
    <t>4.</t>
  </si>
  <si>
    <t>Bezpieczeństwo informacji na początku III dekady XXI wieku : wybrane aspekty / Bartłomiej Terebiński.- ASzWoj, 2023</t>
  </si>
  <si>
    <t>5.</t>
  </si>
  <si>
    <t>Bezpieczeństwo militarne Polski w aspekcie kompetencji zawodowych personelu wojskowego/ Mirosław Laskowski. - ASzWoj, 2024</t>
  </si>
  <si>
    <t>6.</t>
  </si>
  <si>
    <t>Bezpieczeństwo wojskowych łańcuchów dostaw/ Dariusz Grala. - ASzWoj, 2024</t>
  </si>
  <si>
    <t>7.</t>
  </si>
  <si>
    <t>Cyberbezpieczeństwo. Aspekty krajowe i międzynarodowe/ red nauk. Karpiuk Mirosław. - ASZWoj, 2024</t>
  </si>
  <si>
    <t>8.</t>
  </si>
  <si>
    <t>Cyberbezpieczeństwo - zagrożenia i wyzwania / red. nauk. Maciej Marczyk, Marek Stolarz, Bartlomiej Terebinski. - ASzWoj, 2023</t>
  </si>
  <si>
    <t>9.</t>
  </si>
  <si>
    <t>Dylematy bezpieczeństwa i zarządzania w kontekście współczesnych wyzwań i zagrożeń/ red. Marek Wrzosek. - ASzWoj, 2023</t>
  </si>
  <si>
    <t xml:space="preserve">szt. </t>
  </si>
  <si>
    <t>10.</t>
  </si>
  <si>
    <t>Dynamika nielegalnej migracji do Unii Europejskiej i jej wpływ na bezpieczeństwo publiczne państw czlonkowskich / Patrycja Lipold. - ASzWoj, 2024</t>
  </si>
  <si>
    <t>11.</t>
  </si>
  <si>
    <t>Działania z wykorzystaniem cyberprzestrzeni. T. 1, Współczesne bezpieczeństwo informacyjne organizacji/ red. Nauk. Andrzej Bogdański, Maciej Marczyk, Marek Stolarz. - ASzWoj, 2024</t>
  </si>
  <si>
    <t>12.</t>
  </si>
  <si>
    <t>Działania z wykorzystaniem cyberprzestrzeni. T. 2 Wielodomenowe operacje militarne / red. nauk. Bartłomiej Terebiński, Bartosz Biernacik, Małgorzata Woźniak-Terebińska. - ASzWoj, 2024</t>
  </si>
  <si>
    <t>13.</t>
  </si>
  <si>
    <t>Edukacja wojskowa młodzieży : na gruncie teorii i doświadczeń / Ilona Urych, Andrzej Mocarski. - ASzWoj, 2023</t>
  </si>
  <si>
    <t>14.</t>
  </si>
  <si>
    <t>Kompetencje komunikacyjne i społeczne w obszarze bezpieczeństwa : po pierwsze jednostka i jej ekspozycja publiczna : wizerunek+straktyka=straktyka wizerunkowa. Część pierwsza / Julia Nowicka.- ASzWoj, 2023</t>
  </si>
  <si>
    <t>15.</t>
  </si>
  <si>
    <t>Kompetencje komunikacyjne i społeczne w obszarze bezpieczeństwa : po drugie grupa. Część druga / Julia Nowicka. - ASzWoj, 2023</t>
  </si>
  <si>
    <t>16.</t>
  </si>
  <si>
    <t>Leksykon cyberbezpieczeństwa / red nauk. Katarzyna Chałubinska-Jentkiewicz. - ASzWoj, 2024</t>
  </si>
  <si>
    <t>17.</t>
  </si>
  <si>
    <t>Metodologia przygotowania i prowadzenia ćwiczeń typu "STAFF RIDE"/ Kozłowski Józef. - ASzWoj, 2023</t>
  </si>
  <si>
    <t>18.</t>
  </si>
  <si>
    <t>Polityka informacyjna i komunikacja społeczna w administracji rządowej : teoria, organizacja,praktyka/ Glapik Agnieszka. - ASzWoj, 2023</t>
  </si>
  <si>
    <t>19.</t>
  </si>
  <si>
    <t>Pozamilitarne przygotowania obronne w realizacji polityki bezpieczeństwa RP / Mariusz Wojciszko. - ASzWoj, 2025</t>
  </si>
  <si>
    <t>20.</t>
  </si>
  <si>
    <t>Prawo międzynarodowe. Transport i telekomunikacja - wybór źródeł/ Małgorzata Polkowska. - ASzWoj, 2023</t>
  </si>
  <si>
    <t>21.</t>
  </si>
  <si>
    <t>Przygotowanie kadry logistycznej na potrzeby współczesnych Sił Zbrojnych/ red. nauk. Grala Dariusz. - ASzWoj, 2023</t>
  </si>
  <si>
    <t>22.</t>
  </si>
  <si>
    <t>Teoria i praktyka współczesnego maskowania/ red. nauk Wysocki Krzysztof, Depczyński Marek. - ASzWoj, 2022</t>
  </si>
  <si>
    <t>23.</t>
  </si>
  <si>
    <t>Wielowymiarowość współczesnej logistyki. Logistyka wojskowa a logistyka cywilna / red. nauk. Maciej Kaźmierczak, Krzysztof Zadrożny. - ASzWoj, 2023</t>
  </si>
  <si>
    <t>24.</t>
  </si>
  <si>
    <t>Żołnierze zawodowi i inne grupy pracowników wobec stresu : strategie radzenia sobie ze stresem / Grażyna Bartkowiak, Astrid Męczkowska-Christiansen, Agnieszka Suchocka i in. - Akademia Marynarki Wojennej, 2024</t>
  </si>
  <si>
    <t>25.</t>
  </si>
  <si>
    <t>Armia w ruinie / Edyta Żemła. - Wydawnictwo Czerwone i Czarne, 2024</t>
  </si>
  <si>
    <t>26.</t>
  </si>
  <si>
    <t>Atlas dyscyplin sportowych : zasady, zawodnicy, ciekawostki / Michał Lenartowicz. - Wydawnictwo SBM, 2025</t>
  </si>
  <si>
    <t>27.</t>
  </si>
  <si>
    <t>Bezpieczeństwo militarne Polski : współczesne wyzwania / red. nauk. Krzysztof Cebul, Jaroslaw Drozd. - Wydawnictwo UKSW, 2024</t>
  </si>
  <si>
    <t>28.</t>
  </si>
  <si>
    <t>Cyberbezpieczeństwo w małych sieciach. Praktyczny przewodnik dla umiarkowanych paranoików/ Enoka Seth. - Helion, 2024</t>
  </si>
  <si>
    <t>29.</t>
  </si>
  <si>
    <t>Człowiek, państwo, wojna. Analiza teoretyczna / Waltz Kenneth N.- Universitas, 2023</t>
  </si>
  <si>
    <t>30.</t>
  </si>
  <si>
    <t>Czy drony stały się bronią przyszłości? Czy drony są innowacyjnym narzędziem pola walki?/ Leśnikowski Władysław. - Adam Marszałek, 2024</t>
  </si>
  <si>
    <t>31.</t>
  </si>
  <si>
    <t>Decyzje logistyczne. Teoria i praktyka/ Brzeziński Marian, Szymonik Andrzej. - Difin, 2024</t>
  </si>
  <si>
    <t>32.</t>
  </si>
  <si>
    <t>Dezinformacja w czasach kryzysu/ red. nauk Stasiuk-Krajewska Karina , Wenzel Michał. - Adam Marszałek, 2024</t>
  </si>
  <si>
    <t>33.</t>
  </si>
  <si>
    <t>Drony bojowe/ Stiwell Alexandra. - Alma-Press, 2024</t>
  </si>
  <si>
    <t>34.</t>
  </si>
  <si>
    <t xml:space="preserve">Edycja karna. Kodeks karny. Kodeks postepowania karnego. Kodeks karny wykonawczy. 15 innych aktów prawnych / Wydanie 49. Stan prawny 1 stycznia 2025 r. -Teksty Ustaw Becka. Edycja sądowa. - C.H.Beck, 2025 </t>
  </si>
  <si>
    <t>35.</t>
  </si>
  <si>
    <t>Ekonomia. Zakazana nauka / Wojciech Świder. - Wydawnictwo Wojciech Świder, 2024</t>
  </si>
  <si>
    <t>36.</t>
  </si>
  <si>
    <t>Historia wojsk lądowych/ Kubiak Krzysztof. - SBM, 2024</t>
  </si>
  <si>
    <t>37.</t>
  </si>
  <si>
    <t>Informacja, ryzyko i taktyka w kontekście przeciwdziałania praniu pieniędzy oraz finansowaniu terroryzmu/ Kędzierski Maciej Aleksander. - Adam Marszałek, 2024</t>
  </si>
  <si>
    <t>38.</t>
  </si>
  <si>
    <t>(ITLS) Sytuacje dużego zagrożenia w środowisku taktycznym i cywilnym/ Matthew D. Sztajnkrycer, Eric Roy. - MP, 2025</t>
  </si>
  <si>
    <t>39.</t>
  </si>
  <si>
    <t>Jak mówić by nas słuchano. Psychologia pozytywnej komunikacji/ Majewska-Opiełka Iwona. - Alma-Press, 2024</t>
  </si>
  <si>
    <t>40.</t>
  </si>
  <si>
    <t>Jak się usidla ludzi. Kurs przytomności dla każdego/ Karwat Mirosław. - Elipsa, 2024</t>
  </si>
  <si>
    <t>41.</t>
  </si>
  <si>
    <t>Kieszonkowy poradnik kierującego działaniem ratowniczym : informacje i listy kontrolne dla dowódców/ Günter Markus, Hermsew Rolf, Neuhaus Martin. - CNBOP-PIB, 2024</t>
  </si>
  <si>
    <t>42.</t>
  </si>
  <si>
    <t>Kobiety, obronność,  bezpieczeństwo. Aspiracje  oficerów - kobiet a doskonalenie zawodowe żołnierzy/ Szkudlarek Iwona. - Kontekst, 2024</t>
  </si>
  <si>
    <t>43.</t>
  </si>
  <si>
    <t>Komunikacja z AI dla początkujących / Katarzyna Majzel-Pospiech. - Helion, 2025</t>
  </si>
  <si>
    <t>44.</t>
  </si>
  <si>
    <t>Lepsze wizualizacje danych. Jak tworzyć przekonujący i skuteczny przekaz/ Schwabish Jonathan. - PWN, 2024</t>
  </si>
  <si>
    <t>45.</t>
  </si>
  <si>
    <t>Obywatelska armia Rzeczypospolitej : ani branka ani służba / Marek Budzisz. - Zona Zero, 2024</t>
  </si>
  <si>
    <t>46.</t>
  </si>
  <si>
    <t>Pierwsza pomoc przedmedyczna Outodoor survival wojna/ Frankowski Paweł, Chałuda Adam. - Bezdroża, 2023</t>
  </si>
  <si>
    <t>47.</t>
  </si>
  <si>
    <t>Planowanie i projektowanie szkoleń / Leslie Rae. - Wydawnictwo Nieoczywiste, 2019</t>
  </si>
  <si>
    <t>48.</t>
  </si>
  <si>
    <t>Podstawy elektroniki i techniki cyfrowej / Roman Krasowski. - Helion, 2025</t>
  </si>
  <si>
    <t>49.</t>
  </si>
  <si>
    <t>Polaryzacja polityczna w systemach partyjnych Polski i Węgier w pierwszych dwóch dekadach XXI wieku / Łukasz Wielgosz. - Wydaw. Adam Marszałek, 2025</t>
  </si>
  <si>
    <t>50.</t>
  </si>
  <si>
    <t>Polityka zagraniczna RP 1989-2024 / Roman Kuźniar. - Scholar, 2025</t>
  </si>
  <si>
    <t>51.</t>
  </si>
  <si>
    <t>Polskie prawo konstytucyjne wyd. 1/ red. nauk. Tuleja Piotr. - Wolters Kluwer, 2024</t>
  </si>
  <si>
    <t>52.</t>
  </si>
  <si>
    <t>Prawo karne i prawo wykroczeń/ Grudecki Michał, Sitarz Olga. - Difin, 2022</t>
  </si>
  <si>
    <t>53.</t>
  </si>
  <si>
    <t>Profesjonalne źródła informacji o prawie / Wierczyński Grzegorz. - Wolters Kluwer, 2024</t>
  </si>
  <si>
    <t>54.</t>
  </si>
  <si>
    <t>Przywództwo pozytywne/ Zbierowski Przemysław. - Difin, 2024</t>
  </si>
  <si>
    <t>55.</t>
  </si>
  <si>
    <t>Rodo w sieci. 20 pytań i odpowiedzi dotyczących ochrony danych przetwarzanych cyfrowo/ Glen Piotr, Koralewski Maciej i inni. - Wiedza i Praktyka, 2024</t>
  </si>
  <si>
    <t>56.</t>
  </si>
  <si>
    <t>Separatyzmy. Ruchy niepodległościowe i regionalizmy we współczesnej Europie/ Szul Roman. - Scholar, 2024</t>
  </si>
  <si>
    <t>57.</t>
  </si>
  <si>
    <t>Siła i sprawność - kalistenika : trening z ciężarem własnego ciała - wydanie 2 / Ashley Kalym. - Wydawnictwo Galaktyka, 2025</t>
  </si>
  <si>
    <t>58.</t>
  </si>
  <si>
    <t>Stawić czoła wojnie : zostać czy wyjechać? Poradnik dla ludności cywilnej / Mateusz Buczkowski. - PWN, 2024</t>
  </si>
  <si>
    <t>59.</t>
  </si>
  <si>
    <t>Survival. Oficjalna instrukcja armii amerykańskiej. - Znak, 2024</t>
  </si>
  <si>
    <t>60.</t>
  </si>
  <si>
    <t>Survival sztuka wyboru bushcraft i  eksploracja/ Wilczyński Kajetan. - Bezdroża, 2024</t>
  </si>
  <si>
    <t>61.</t>
  </si>
  <si>
    <t>System zgłaszania naruszeń prawa i ochrony sygnalisty w przedsiębiorstwie/ Łodziana Tomasz. - Difin, 2024</t>
  </si>
  <si>
    <t>62.</t>
  </si>
  <si>
    <t>Vademecum bezpieczeństwa wewnętrznego. Zwalczanie zagrożeń - wybrane problemy/red. nauk. Kulisz Marek Zbigniew. - FNCE, 2024</t>
  </si>
  <si>
    <t>63.</t>
  </si>
  <si>
    <t>Wojny Putina. Czeczenia, Gruzja. Syria, Ukraina/ Mark Galeotti. - Znak Horyzont, 2025</t>
  </si>
  <si>
    <t>64.</t>
  </si>
  <si>
    <t>Wprowadzenie do bezpieczeństwa IT. Tom 1/ red. Sajdak Michał. - Securitum, 2023</t>
  </si>
  <si>
    <t>65.</t>
  </si>
  <si>
    <t>Wprowadzenie do bezpieczeństwa IT. Tom 2/ red. Sajdak Michał. - Securitum, 2024</t>
  </si>
  <si>
    <t>66.</t>
  </si>
  <si>
    <t>Współczesna formacja ochronna wobec zagrożeń terrorystycznych/ Cymerski Jarosław. - ASPRA, 2024</t>
  </si>
  <si>
    <t>67.</t>
  </si>
  <si>
    <t>Zjawiska kryzysowe w organizacji. Diagnoza i zarządzanie/ Moczydłowska Joanna M., Kowalewski Karol. - Difin, 2024</t>
  </si>
  <si>
    <t>Brett Peter V.: Ukryta królowa. Cykl Zmroku, T.2, Ks.1, Fabryka Słów, 2024</t>
  </si>
  <si>
    <t>Brett Peter V.: Ukryta królowa. Cykl Zmroku, T.2, Ks.2, Fabryka Słów, 2024</t>
  </si>
  <si>
    <t>Crawford C.N.: Szron. Szron i ambrozje, T.1, Wyd. Papierowe serce, 2024</t>
  </si>
  <si>
    <t>Crawford C.N.: Ambrozje. Szron i ambrozje, T.2, Wyd. Papierowe serce, 2024</t>
  </si>
  <si>
    <t>Follett K.: Zbroje światła, Wyd. Albatros, 2023</t>
  </si>
  <si>
    <t>Roberts N.:Prosto w ogień, Świat Książki, 2023</t>
  </si>
  <si>
    <t>Roberts N.:Podniebny taniec, Świat Książki, 2023</t>
  </si>
  <si>
    <t>Roberts N.: Niebo i ziemia, Świat Książki, 2023</t>
  </si>
  <si>
    <t>Naval: Mój przyjaciel Drago, Bellona, 2023</t>
  </si>
  <si>
    <t>Kafir, Kaczor: Cywil na wojnie, Bellona, 2024</t>
  </si>
  <si>
    <t>Lew-Starowicz M.: SpełniOna: czego pragną kobiety, Rebis, 2023</t>
  </si>
  <si>
    <t>Lew-Starowicz M.: SpełniOny: czego pragną mężczyźni, Rebis, 2023</t>
  </si>
  <si>
    <t>Ryan A.: Pieśń krwi. Trylogia Kruczy Cień. T.1, Fabryka Słów, 2024</t>
  </si>
  <si>
    <t>Ryan A.: Lord wieży. Trylogia Kruczy Cień. T.2, Fabryka Słów, 2024</t>
  </si>
  <si>
    <t>Ryan A.: Królowa ognia. Trylogia Kruczy Cień. T.3, Fabryka Słów, 2024</t>
  </si>
  <si>
    <t>Olejnik A.: Szczęście na wagę: Wszystkie smaki życia T.1, Filia, 2024</t>
  </si>
  <si>
    <t>Olejnik A.: Miłość z nutą imbiru: Wszystkie smaki życia T.2, Filia, 2024</t>
  </si>
  <si>
    <t>Olejnik A.: Apetyt na szczęście: Wszystkie smaki życia T.3, Filia, 2024</t>
  </si>
  <si>
    <t>Olejnik A.: Listy i szepty, Filia, 2024,</t>
  </si>
  <si>
    <t>Kowalewska H.: Maska Arlekina. Zawrocie, T.3, Wydawnictwo Literackie, 2017</t>
  </si>
  <si>
    <t>Wiest B.: 101 lekcji, które zmieniają twój sposób myślenia, Filia, 2023</t>
  </si>
  <si>
    <t>Rogoziński A.: Królowa lodu, Filia. 2024</t>
  </si>
  <si>
    <t>Rogoziński A.: Śmierć na wagę złota, Filia. 2024,</t>
  </si>
  <si>
    <t>Stelar M.: Pakiet: Niepamięć, Niewiadoma, Nietykalny, Filia, 2023</t>
  </si>
  <si>
    <t>Rogoziński A.: Jak Cię zabić, kochanie?, Filia, 2021</t>
  </si>
  <si>
    <t>Rybakiewicz A.: Do końca moich dni, Filia, 2024</t>
  </si>
  <si>
    <t>Tekieli J.: Topniejące serce,Filia,2023</t>
  </si>
  <si>
    <t>Foryś R.: Słowianie, Skarpa Warszawska, 2021</t>
  </si>
  <si>
    <t>Świątek E.: Szczyty chciwości, Replika, 2020</t>
  </si>
  <si>
    <t>Ostrowski J.: Sarkofag, Skarpa Warszawska, 2019</t>
  </si>
  <si>
    <t>Jagiełło K.: Przysięga. Piast Zdobywca. T.1, Replika, 2025</t>
  </si>
  <si>
    <t>Kosiuba E.: Wybranka boga słońca, Replika, 2025</t>
  </si>
  <si>
    <t>Dresler-Janik E.: Córki bogini Makosz. Leszczygród.T.1, Replika, 2024</t>
  </si>
  <si>
    <t>Dresler-Janik E.:Topielica z mokradeł. Leszczygród.T.2, Replika, 2024</t>
  </si>
  <si>
    <t>William P.: Zagłada Pearl Harbor, Bellona, 2025</t>
  </si>
  <si>
    <t>Muranowski St.: Twierdza na pustyni, Bellona, 2025</t>
  </si>
  <si>
    <t>Leliwa R.: Zagadka Dunkierki, Bellona, 2025</t>
  </si>
  <si>
    <t>Boczkowski Z.: Miny za burtą, Bellona,2025</t>
  </si>
  <si>
    <t>Król W.: 302 na start, Bellona, 2025</t>
  </si>
  <si>
    <t>Hanley-Dafoe R.: Stres. Ogarnij go, Bellona, 2024</t>
  </si>
  <si>
    <t>Szopa M., Bruszewski M.: Nie patrz martwym w oczy. Polacy na wojnie w ukrainie, Bellona2025</t>
  </si>
  <si>
    <t>Majewska-Brown N.: Życie prywatne morderców z Auschwitz, Bellona, 2025</t>
  </si>
  <si>
    <t>Zasieczny A.: Zdrajcy, donosiciele i konfidenci w okupowanej Polsce, Bellona, 2025</t>
  </si>
  <si>
    <t>Kunicki K., Ławecki T.: Zagadki kryminalne PRL, Bellona, 2025</t>
  </si>
  <si>
    <t>Maziewski Ł., Stachyra M.: Vestica, bellona, 2025</t>
  </si>
  <si>
    <t>Olejniczak L.: Lilie królowej. Wilczyce, Prószyński i S-ka, 2024</t>
  </si>
  <si>
    <t>Olejniczak L.: Kobiety z ulicy Grodzkiej: Hanka T. 1, Prószyński i S-ka, 2024</t>
  </si>
  <si>
    <t>Olejniczak L.: Kobiety z ulicy Grodzkiej: Wiktoria T.2, Prószyński i S-ka, 2024</t>
  </si>
  <si>
    <t>Olejniczak L.: Kobiety z ulicy Grodzkiej: MatyldaT.3, Prószyński i S-ka, 2024</t>
  </si>
  <si>
    <t>Olejniczak L.: Kobiety z ulicy Grodzkiej: WeronikaT.4, Prószyński i S-ka, 2024</t>
  </si>
  <si>
    <t>Olejniczak L.: Kobiety z ulicy Grodzkiej: Emilia T.5, Prószyński i S-ka, 2024</t>
  </si>
  <si>
    <t>Olejniczak L.: Kobiety z ulicy Grodzkiej: Aleksandra T.6, Prószyński i S-ka, 2022</t>
  </si>
  <si>
    <t>Michalak K.: Trzy siostry. Iskra, Znak, 2024</t>
  </si>
  <si>
    <t>Michalak K.: Trzy siostry. Burza, Znak, 2024</t>
  </si>
  <si>
    <t>Michalak K.: Trzy siostry. Cisza, Znak, 2025</t>
  </si>
  <si>
    <t>Michalak K.: Była sobie miłość, Znak, 2022</t>
  </si>
  <si>
    <t>Koper St.: PRL. Na czterech kółkach, Wyd. Harde, 2024</t>
  </si>
  <si>
    <t> 9788324092383</t>
  </si>
  <si>
    <t>Doom E.: Rzeźbiarz łez,  Flow Books, 2023</t>
  </si>
  <si>
    <t>Potaczała K.: O czym drzewa w Bieszczadach nie szumią. Ocalona z Sobiboru, Znak</t>
  </si>
  <si>
    <t>Złożone PTSD od przetrwania do pełni życia proces powrotu do zdrowia po traumie dziecięcej, Harmonia</t>
  </si>
  <si>
    <t>Galeotti M.:Wojny Putina. Czeczenia...Znak Horyzont, 2025</t>
  </si>
  <si>
    <t> 9788324090372</t>
  </si>
  <si>
    <t>Montefiore S.S.:Romanowowie 1613-1918, Znak Horyzont,2025</t>
  </si>
  <si>
    <t>Yarros R.:Fourth Wing. Czwarte Skrzydło. Empireum. Tom 1 (barwione brzegi), Filia, 2023</t>
  </si>
  <si>
    <t>Yarros R.:Iron Flame. Żelazny płomień. Empireum. Tom 2 (barwione brzegi), Filia, 2024</t>
  </si>
  <si>
    <t> 9788383196060</t>
  </si>
  <si>
    <t>Maas S.J.:Dwór mgieł i furii. Dwór cierni i róż. Tom 2,Wydawnictwo Uroboros, 2024</t>
  </si>
  <si>
    <t>Yarros R.:Onyx Storm. Onyksowa burza. Empireum. Tom 3 (barwione brzegi), Filia, 2025</t>
  </si>
  <si>
    <t>Mass S.J.:Dwór szronu i blasku gwiazd. Tom 3,5 Wydawnictwo Uroboros, 2024</t>
  </si>
  <si>
    <t>Mass S.J.:Dwór cierni i róż. Dwór srebrnych płomieni. Tom 4 Wydawnictwo Uroboros, 2024</t>
  </si>
  <si>
    <t>Mass S.J.:Dwór Srebrnych Płomieni. Tom 5. Część 1 Wydawnictwo Uroboros, 2021</t>
  </si>
  <si>
    <t>Mass S.J.:Dwór Srebrnych Płomieni. Tom 5. Część 2 Wydawnictwo Uroboros, 2021</t>
  </si>
  <si>
    <t>Lemiszewski M.:Ćwiczenia i karty pracy do rytmiki i zajęć…, Wydawnictwo Muzyczne Contra, 2016</t>
  </si>
  <si>
    <t>Lemiszewski M.:Rytmika dla dzieci oparta na metodzie Carla Orffa, Wydawnictwo Muzyczne Contra, 2014</t>
  </si>
  <si>
    <t>Lemiszewski M.:Bum bum rurki dla dzieci i młodzieży, Wydawnictwo Muzyczne Contra, 2022</t>
  </si>
  <si>
    <t>62944702884KS</t>
  </si>
  <si>
    <t>Miler M., Tomaszewska M.Z.: Piosenki i zabawy edukacyjne na Bum Bum Rurki + CD,WydawnictwoAbsonic, 2013</t>
  </si>
  <si>
    <t>Skarbiec magicznych historii. Disney Księżniczki, WydawnictwoWydawnictwo Olesiejuk, 2021</t>
  </si>
  <si>
    <t>Disney. 52 bajkowe opowiastki. Niezwykłe przygody, WydawnictwoWydawnictwo Olesiejuk, 2021</t>
  </si>
  <si>
    <t>Nasze magiczne Encanto. Biblioteczka przygody. Disney, WydawnictwoWydawnictwo Olesiejuk, 2021</t>
  </si>
  <si>
    <t>Woydyłło E.:Zakręty życia. Rozmowy o miłości, depresji, nałogach i odnajdywaniu siebie, Wydawnictwo Zwierciadło,2024</t>
  </si>
  <si>
    <t>Inchauspé J.: Glukozowa rewolucja, Wydawnictwo Marginesy, 2023</t>
  </si>
  <si>
    <t>Oleszczuk T.:Facet jak młody bóg,Wydawnictwo Pascal, 2022</t>
  </si>
  <si>
    <t>Kuciel-Frydryszak J.: Chłopki. Opowieść o naszych babkach, Wydawnictwo Marginesy, 2023</t>
  </si>
  <si>
    <t>Strzelecka M.: Ziemianki, Wydawnictwo Marginesy, 2023</t>
  </si>
  <si>
    <t>Bruce E.:Escape Room. Misja: Stacja Kosmiczna!, Zielona sowaq, 2025</t>
  </si>
  <si>
    <t>Wolf A.: Escape Room. Największa sprawa Sherlocka, Zielona Sowa, 2024</t>
  </si>
  <si>
    <t>Wolf A.: Escape Room. Pościg za Agentem 9, Zielona Sowa, 2024</t>
  </si>
  <si>
    <t> Cholewińska-Szkolik A.: Misia i jej mali pacjenci. Sekrety biblioteki, Zielona Sowa, 2024</t>
  </si>
  <si>
    <t>Ulubione historie na zimę. Disney, Wydawnictwo Olesiejuk, 2022</t>
  </si>
  <si>
    <t>Ulubione historie. Disney Księżniczka, Wydawnictwo Olesiejuk, 2022</t>
  </si>
  <si>
    <t>Ulubione historie. Disney Nasze magiczne Encanto, Wydawnictwo Olesiejuk, 2022</t>
  </si>
  <si>
    <t>Ulubione historie. Na wsi. Disney, Wydawnictwo Olesiejuk, 2023</t>
  </si>
  <si>
    <t>100 lat magii. Kolekcja ponadczasowych opowieści. Disney, Wydawnictwo Olesiejuk, 2023</t>
  </si>
  <si>
    <t>52 bajkowe opowiastki. W krainie fantazji. Disney, Wydawnictwo Olesiejuk, 2023</t>
  </si>
  <si>
    <t>Stańko-Kaczmarek M.:Arteterapia i warsztaty edukacji twórczej, DIFIN, 2013</t>
  </si>
  <si>
    <t>Wolwowicz K.: Niewinne ofiary. Seria kryminalna z komisarz Olgą Balicką. Tom 1, Wydawnictwo Zwierciadło,2022</t>
  </si>
  <si>
    <t>Wolwowicz K.: Fałszywe tropy. Seria kryminalna z komisarz Olgą Balicką. Tom 2, Wydawnictwo Zwierciadło,2022</t>
  </si>
  <si>
    <t>Wolwowicz K.: Toksyczne układy. Seria kryminalna z komisarz Olgą Balicką. Tom 3, Wydawnictwo Zwierciadło,2023</t>
  </si>
  <si>
    <t>Wolwowicz K.:  Bursa.Seria kryminalna z komisarz Olgą Balicką. Tom 4, Wydawnictwo Zwierciadło,2023</t>
  </si>
  <si>
    <t>Wolwowicz K.:  Mrok.Seria kryminalna z komisarz Olgą Balicką. Tom 5, Wydawnictwo Zwierciadło,2024</t>
  </si>
  <si>
    <t>Wolwowicz K.:  Części zamienne.Seria kryminalna z komisarz Olgą Balicką. Tom 6, Wydawnictwo Zwierciadło,2024</t>
  </si>
  <si>
    <t>Wolwowicz K.:  Piekło.Seria kryminalna z komisarz Olgą Balicką. Tom 7, Wydawnictwo Zwierciadło,2024</t>
  </si>
  <si>
    <t>Wolwowicz K.: Chaos.Seria kryminalna z komisarz Olgą Balicką. Tom 8, Wydawnictwo Zwierciadło,2025</t>
  </si>
  <si>
    <t>Bączykowski J.: Zadzwoń, jak dojedziesz, Wydawnictwo Mięta, 2024</t>
  </si>
  <si>
    <t>Rybakiewicz A.: Ostatni z listy, Filia, 2025</t>
  </si>
  <si>
    <t>Black H.: Zły król, WydawnictwoJaguar, 2023</t>
  </si>
  <si>
    <t>Black H.: Królowa niczego, WydawnictwoJaguar, 2023</t>
  </si>
  <si>
    <t>Chałubińska-Jendkiewicz K., Brzostek A.: Strategie cyberbezpieczeństwa współczesnego świata,Wydawnictwo Towarzystwa Wiedzy Obronnej,2021</t>
  </si>
  <si>
    <t>Steinberg J.: Cyberbezpieczeństwo dla bystrzaków, Helion, 2023</t>
  </si>
  <si>
    <t>Guzman L.: Arteterapia. Uzdrawiająca terapia sztuką, WydawnictwoVital, 2023</t>
  </si>
  <si>
    <t>Sikorska A. i in.: Akademia Arteterapii. Od praktyków dla praktyków, Wydawnictwo Difin,2022</t>
  </si>
  <si>
    <t>Bravo C.: Cyberbezpieczeństwo dla zaawansowanych, WydawnictwoHelion, 2023</t>
  </si>
  <si>
    <t>Mitin S.: Noże, Bellona, 2024</t>
  </si>
  <si>
    <t>Robak-Reczek A.:Anatomia wojownika, Bellona, 2024</t>
  </si>
  <si>
    <t>Robak J.: Lubliniec.pl. Cicho i skutecznie, WydawnictwoCreatio Pr, 2021</t>
  </si>
  <si>
    <t>Kaliciak G.: Bez taryfy ulgowej, Wydawnictwo Czarne, 2020</t>
  </si>
  <si>
    <t>Piotrowski I.: Piętno. Igor Brudny. Tom 1, Wyd. Czarna Owca, 2024</t>
  </si>
  <si>
    <t>Piotrowski I.: Sfora. Igor Brudny. Tom 2, Wyd. Czarna Owca, 2024</t>
  </si>
  <si>
    <t>Piotrowski I.: Cherub. Igor Brudny. Tom 3, Wyd. Czarna Owca, 2024</t>
  </si>
  <si>
    <t>Piotrowski I.: Zaraza. Igor Brudny. Tom 4, Wyd. Czarna Owca, 2024</t>
  </si>
  <si>
    <t> 9788383820354</t>
  </si>
  <si>
    <t>Piotrowski I.: Bagno. Igor Brudny. Tom 5, Wyd. Czarna Owca, 2024</t>
  </si>
  <si>
    <t> 9788383820453</t>
  </si>
  <si>
    <t>Piotrowski I.: Smolarz. Igor Brudny. Tom 6, Wyd. Czarna Owca, 2024</t>
  </si>
  <si>
    <t>Piotrowski I.: Anubis. Igor Brudny. Tom 7, Wyd. Czarna Owca, 2024</t>
  </si>
  <si>
    <t>Bac A.: Terapia zajęciowa. Kompendium, PZWL, 2023</t>
  </si>
  <si>
    <t>Karolak B.i W.:Jedzenie w arteterapii, Difin, 2024</t>
  </si>
  <si>
    <t>Riley L.: Dziewczyna z wrzosowisk, Albatros, 2024</t>
  </si>
  <si>
    <t>Riley L.: Pokój motyli, Albatros, 2023</t>
  </si>
  <si>
    <t>Riley L.: Drzewo Anioła, Albatros, 2021</t>
  </si>
  <si>
    <t> 9788382899252</t>
  </si>
  <si>
    <t>Hannah K.: Powrót do domu, Świat Książki, 2023</t>
  </si>
  <si>
    <t>Hannah K.: Nocna droga, Świat Książki, 2023</t>
  </si>
  <si>
    <t>Hannah K.: Zimowy ogród, Świat Książki, 2022</t>
  </si>
  <si>
    <t>Hannah K.: Gdzie poniesie wiatr, Świat Książki, 2021</t>
  </si>
  <si>
    <t> 9788324097913</t>
  </si>
  <si>
    <t>Michalak K.: Zima w Przytulnej, Znak, 2023</t>
  </si>
  <si>
    <t xml:space="preserve">                                                                                          Razem</t>
  </si>
  <si>
    <t>ZAMÓWIENIE KSIĄŻKI 2025</t>
  </si>
  <si>
    <r>
      <rPr>
        <b/>
        <sz val="11"/>
        <color theme="1"/>
        <rFont val="Calibri"/>
        <family val="2"/>
        <charset val="238"/>
        <scheme val="minor"/>
      </rPr>
      <t>1) Czerwień, Małgorzata Oliwia Sobczak</t>
    </r>
    <r>
      <rPr>
        <sz val="11"/>
        <color theme="1"/>
        <rFont val="Calibri"/>
        <family val="2"/>
        <scheme val="minor"/>
      </rPr>
      <t xml:space="preserve">
Wydawnictwo: W.A.B., 2019
Cykl: Kolory zła (tom 1) 
</t>
    </r>
    <r>
      <rPr>
        <b/>
        <sz val="11"/>
        <color theme="1"/>
        <rFont val="Calibri"/>
        <family val="2"/>
        <charset val="238"/>
        <scheme val="minor"/>
      </rPr>
      <t xml:space="preserve">2) Czerń, Małgorzata Oliwia Sobczak   </t>
    </r>
    <r>
      <rPr>
        <sz val="11"/>
        <color theme="1"/>
        <rFont val="Calibri"/>
        <family val="2"/>
        <scheme val="minor"/>
      </rPr>
      <t xml:space="preserve">              Wydawnictwo: W.A.B., 2020                                                         Cykl: Kolory zła (tom 2)                                                          
</t>
    </r>
    <r>
      <rPr>
        <b/>
        <sz val="11"/>
        <color theme="1"/>
        <rFont val="Calibri"/>
        <family val="2"/>
        <charset val="238"/>
        <scheme val="minor"/>
      </rPr>
      <t xml:space="preserve">3) Biel, Małgorzata Oliwia Sobczak  </t>
    </r>
    <r>
      <rPr>
        <sz val="11"/>
        <color theme="1"/>
        <rFont val="Calibri"/>
        <family val="2"/>
        <scheme val="minor"/>
      </rPr>
      <t xml:space="preserve">                  Wydawnictwo: W.A.B., 2021                             Cykl: Kolory zła (tom 3)
</t>
    </r>
    <r>
      <rPr>
        <b/>
        <sz val="11"/>
        <color theme="1"/>
        <rFont val="Calibri"/>
        <family val="2"/>
        <charset val="238"/>
        <scheme val="minor"/>
      </rPr>
      <t>4) Żółć, Małgorzata Oliwia Sobczak</t>
    </r>
    <r>
      <rPr>
        <sz val="11"/>
        <color theme="1"/>
        <rFont val="Calibri"/>
        <family val="2"/>
        <scheme val="minor"/>
      </rPr>
      <t xml:space="preserve">
Wydawnictwo: W.A.B., 2024                              Cykl: Kolory zła (tom 4) Błękit
 Błękit Małgorzata Oliwia Sobczak
</t>
    </r>
    <r>
      <rPr>
        <b/>
        <sz val="11"/>
        <color theme="1"/>
        <rFont val="Calibri"/>
        <family val="2"/>
        <charset val="238"/>
        <scheme val="minor"/>
      </rPr>
      <t>5) Błękit,</t>
    </r>
    <r>
      <rPr>
        <sz val="11"/>
        <color theme="1"/>
        <rFont val="Calibri"/>
        <family val="2"/>
        <scheme val="minor"/>
      </rPr>
      <t xml:space="preserve"> Małgorzata Oliwia Sobczak Wydawnictwo: W.A.B., 2025                                         Cykl: Kolory zła (tom 5)</t>
    </r>
  </si>
  <si>
    <r>
      <rPr>
        <b/>
        <sz val="11"/>
        <color theme="1"/>
        <rFont val="Calibri"/>
        <family val="2"/>
        <charset val="238"/>
        <scheme val="minor"/>
      </rPr>
      <t xml:space="preserve">1) Fatum, Max Czornyj </t>
    </r>
    <r>
      <rPr>
        <sz val="11"/>
        <color theme="1"/>
        <rFont val="Calibri"/>
        <family val="2"/>
        <scheme val="minor"/>
      </rPr>
      <t xml:space="preserve">
Wydawnictwo: Filia, 2023 
Cykl: Komisarz Eryk Deryło (tom 11)                       
</t>
    </r>
    <r>
      <rPr>
        <b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Geneza zła, Max Czornyj </t>
    </r>
    <r>
      <rPr>
        <sz val="11"/>
        <color theme="1"/>
        <rFont val="Calibri"/>
        <family val="2"/>
        <scheme val="minor"/>
      </rPr>
      <t xml:space="preserve">
Wydawnictwo: Filia, 2023 
Cykl: Komisarz Eryk Deryło (tom 12)                     
</t>
    </r>
    <r>
      <rPr>
        <b/>
        <sz val="11"/>
        <color theme="1"/>
        <rFont val="Calibri"/>
        <family val="2"/>
        <charset val="238"/>
        <scheme val="minor"/>
      </rPr>
      <t xml:space="preserve">3) Apogeum zła, Max Czornyj </t>
    </r>
    <r>
      <rPr>
        <sz val="11"/>
        <color theme="1"/>
        <rFont val="Calibri"/>
        <family val="2"/>
        <scheme val="minor"/>
      </rPr>
      <t xml:space="preserve">
Wydawnictwo: Filia, 2024 
Cykl: Komisarz Eryk Deryło (tom 13) </t>
    </r>
  </si>
  <si>
    <t xml:space="preserve">1) 978-83-2809-501-4   
2) 978-83-6734-116-5   
3) 978-83-6769-007-2     
4) 978-83-6800-567-7 </t>
  </si>
  <si>
    <t>ODBIORCA: Jednostka Wojskowa Nr 3470, 
adres dostawy: ul. Bociańskiego 1, 07-310 Komorowo, 
numer telefonu: Ewa Kamińska-Han 261 384 682, Krystian Kołacz 261 384 680.</t>
  </si>
  <si>
    <r>
      <rPr>
        <b/>
        <sz val="11"/>
        <color theme="1"/>
        <rFont val="Calibri"/>
        <family val="2"/>
        <charset val="238"/>
        <scheme val="minor"/>
      </rPr>
      <t xml:space="preserve">1) Zapach bzów, Krystyna Mirek </t>
    </r>
    <r>
      <rPr>
        <sz val="11"/>
        <color theme="1"/>
        <rFont val="Calibri"/>
        <family val="2"/>
        <scheme val="minor"/>
      </rPr>
      <t xml:space="preserve">
Wydawnictwo: Zwierciadło, 2022 
Cykl: Saga dworska (tom 1) 
</t>
    </r>
    <r>
      <rPr>
        <b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Kolor róż, Krystyna Mirek </t>
    </r>
    <r>
      <rPr>
        <sz val="11"/>
        <color theme="1"/>
        <rFont val="Calibri"/>
        <family val="2"/>
        <scheme val="minor"/>
      </rPr>
      <t xml:space="preserve">
Wydawnictwo: Zwierciadło, 2023 
Cykl: Saga dworska (tom 2)                                      
</t>
    </r>
    <r>
      <rPr>
        <b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Kwiatowy dwór, Krystyna Mirek</t>
    </r>
    <r>
      <rPr>
        <sz val="11"/>
        <color theme="1"/>
        <rFont val="Calibri"/>
        <family val="2"/>
        <scheme val="minor"/>
      </rPr>
      <t xml:space="preserve"> 
Wydawnictwo: Zwierciadło, 2024 
Cykl: Saga dworska (tom 3) </t>
    </r>
  </si>
  <si>
    <r>
      <rPr>
        <b/>
        <sz val="11"/>
        <color theme="1"/>
        <rFont val="Calibri"/>
        <family val="2"/>
        <charset val="238"/>
        <scheme val="minor"/>
      </rPr>
      <t>1) Zanim wystygnie kawa, Toshikazu Kawaguchi</t>
    </r>
    <r>
      <rPr>
        <sz val="11"/>
        <color theme="1"/>
        <rFont val="Calibri"/>
        <family val="2"/>
        <scheme val="minor"/>
      </rPr>
      <t xml:space="preserve">
 Wydawnictwo: Grupa Wydawnicza Relacja, 2022 Cykl: Zanim wystygnie kawa (tom 1)                        
</t>
    </r>
    <r>
      <rPr>
        <b/>
        <sz val="11"/>
        <color theme="1"/>
        <rFont val="Calibri"/>
        <family val="2"/>
        <charset val="238"/>
        <scheme val="minor"/>
      </rPr>
      <t>2) Opowieści z kawiarni, Toshikazu Kawaguchi</t>
    </r>
    <r>
      <rPr>
        <sz val="11"/>
        <color theme="1"/>
        <rFont val="Calibri"/>
        <family val="2"/>
        <scheme val="minor"/>
      </rPr>
      <t xml:space="preserve">
Wydawnictwo: Grupa Wydawnicza Relacja, 2023 Cykl: Zanim wystygnie kawa (tom 2)                     
</t>
    </r>
    <r>
      <rPr>
        <b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Zanim wyblakną wspomnienia, Toshikazu Kawaguchi</t>
    </r>
    <r>
      <rPr>
        <sz val="11"/>
        <color theme="1"/>
        <rFont val="Calibri"/>
        <family val="2"/>
        <scheme val="minor"/>
      </rPr>
      <t xml:space="preserve">
Toshikazu Kawaguchi Wydawnictwo: Grupa Wydawnicza Relacja, 2023                                 Cykl: Zanim wystygnie kawa (tom 3) 
</t>
    </r>
    <r>
      <rPr>
        <b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Zanim się pożegnamy, Toshikazu Kawaguchi</t>
    </r>
    <r>
      <rPr>
        <sz val="11"/>
        <color theme="1"/>
        <rFont val="Calibri"/>
        <family val="2"/>
        <scheme val="minor"/>
      </rPr>
      <t xml:space="preserve">
Wydawnictwo: Grupa Wydawnicza Relacja, 2024 Cykl: Zanim wystygnie kawa (tom 4)                     
</t>
    </r>
    <r>
      <rPr>
        <b/>
        <sz val="11"/>
        <color theme="1"/>
        <rFont val="Calibri"/>
        <family val="2"/>
        <charset val="238"/>
        <scheme val="minor"/>
      </rPr>
      <t xml:space="preserve">5) Before We Forget Kindness, Toshikazu </t>
    </r>
    <r>
      <rPr>
        <sz val="11"/>
        <color theme="1"/>
        <rFont val="Calibri"/>
        <family val="2"/>
        <scheme val="minor"/>
      </rPr>
      <t>Kawaguchi Wydawnictwo: Picador, 2024                                Cykl: Zanim wystygnie kawa (tom 5)</t>
    </r>
  </si>
  <si>
    <t xml:space="preserve">1) 978-83-6721-646-3 
2) 978-83-6755-542-5 
3) 978-83-6781-767-7 
4) 978-83-6802-191-2 
5) 978-10-3504-624-9 </t>
  </si>
  <si>
    <r>
      <rPr>
        <b/>
        <sz val="11"/>
        <color theme="1"/>
        <rFont val="Calibri"/>
        <family val="2"/>
        <charset val="238"/>
        <scheme val="minor"/>
      </rPr>
      <t xml:space="preserve">1) Paderborn, Remigiusz Mróz </t>
    </r>
    <r>
      <rPr>
        <sz val="11"/>
        <color theme="1"/>
        <rFont val="Calibri"/>
        <family val="2"/>
        <scheme val="minor"/>
      </rPr>
      <t xml:space="preserve">
Wydawnictwo: Czwarta Strona, 2024 
Cykl: Langer (tom 2)                                                 
</t>
    </r>
    <r>
      <rPr>
        <b/>
        <sz val="11"/>
        <color theme="1"/>
        <rFont val="Calibri"/>
        <family val="2"/>
        <charset val="238"/>
        <scheme val="minor"/>
      </rPr>
      <t>2) Ozyrys, Remigiusz Mróz</t>
    </r>
    <r>
      <rPr>
        <sz val="11"/>
        <color theme="1"/>
        <rFont val="Calibri"/>
        <family val="2"/>
        <scheme val="minor"/>
      </rPr>
      <t xml:space="preserve">
Wydawnictwo: Czwarta Strona, 2025              Cykl: Langer (tom 3)</t>
    </r>
  </si>
  <si>
    <r>
      <rPr>
        <b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Fourth Wing. Czwarte Skrzydło, Rebecca Yarros</t>
    </r>
    <r>
      <rPr>
        <sz val="11"/>
        <color theme="1"/>
        <rFont val="Calibri"/>
        <family val="2"/>
        <scheme val="minor"/>
      </rPr>
      <t xml:space="preserve">
Wydawnictwo: Filia, 2024                                  Cykl: Empireum (tom 1)                                          
</t>
    </r>
    <r>
      <rPr>
        <b/>
        <sz val="11"/>
        <color theme="1"/>
        <rFont val="Calibri"/>
        <family val="2"/>
        <charset val="238"/>
        <scheme val="minor"/>
      </rPr>
      <t>2) Iron Flame. Żelazny płomień, Rebecca Yarros</t>
    </r>
    <r>
      <rPr>
        <sz val="11"/>
        <color theme="1"/>
        <rFont val="Calibri"/>
        <family val="2"/>
        <scheme val="minor"/>
      </rPr>
      <t xml:space="preserve">
Rebecca Yarros Wydawnictwo: Filia, 2024          Cykl: Empireum (tom 2)
</t>
    </r>
    <r>
      <rPr>
        <b/>
        <sz val="11"/>
        <color theme="1"/>
        <rFont val="Calibri"/>
        <family val="2"/>
        <charset val="238"/>
        <scheme val="minor"/>
      </rPr>
      <t>3) Onyx Storm. Onyksowa burza, Rebecca Yarros</t>
    </r>
    <r>
      <rPr>
        <sz val="11"/>
        <color theme="1"/>
        <rFont val="Calibri"/>
        <family val="2"/>
        <scheme val="minor"/>
      </rPr>
      <t xml:space="preserve">
Wydawnictwo: Filia, 2025                                  Cykl: Empireum (tom 3) </t>
    </r>
  </si>
  <si>
    <t>Атлас автодорог России, стран СНГ и Балтии (приграничные районы) 2023</t>
  </si>
  <si>
    <t>Mały Atlas Linii Kolejowych Polski 2022</t>
  </si>
  <si>
    <t>Atlas gór Polski</t>
  </si>
  <si>
    <t>Polska atlas samochodowy, 1:250 000</t>
  </si>
  <si>
    <t>Niemcy atlas samochodowy, 1:200 000</t>
  </si>
  <si>
    <t>POLSKA atlas samochodowy 1:300 000 EXPRESSMAP 2024/2025</t>
  </si>
  <si>
    <t>BIAŁORUŚ atlas samochodowy 1:200 000 Biełkartografia</t>
  </si>
  <si>
    <t xml:space="preserve">Ukraina. Atlas samochodowy 1:250 000 </t>
  </si>
  <si>
    <t>Rosja, Kraje SNG, Pribałtyka. Atlas samochodowy 1:160 000-1:6 000 000</t>
  </si>
  <si>
    <t>Litwa. Mapa samochodowa 1:350 000</t>
  </si>
  <si>
    <t>Litwa. Atlas samochodowy 1:120 000</t>
  </si>
  <si>
    <t>Ukraina - część zachodnia. Mapa samochodowa</t>
  </si>
  <si>
    <t>Austria Road Atlas With City Plans</t>
  </si>
  <si>
    <t>Reiseatlas Tschechische Republik</t>
  </si>
  <si>
    <t>Denmark - Greenland - Faroe Islands Road Map</t>
  </si>
  <si>
    <t>Germany Road Atlas - 200k 2022/2023</t>
  </si>
  <si>
    <t>Germany - Set of 18 Road Maps 2022/2023</t>
  </si>
  <si>
    <t>Scandinavia Road Atlas</t>
  </si>
  <si>
    <t>Slovakia Road Atlas with walking and cycling routes</t>
  </si>
  <si>
    <t>Lithuania, Kaliningrad Map - Reise Know-How</t>
  </si>
  <si>
    <t>Estonia, Latvia, Lithuania - Baltic States Marco Polo 2020</t>
  </si>
  <si>
    <t>Rosja, Ukraina, Białoruś. Mapa samochodowa 1:2 000 000 Marco Polo 2019</t>
  </si>
  <si>
    <t>Obwód Brzeski (Brestskaja Oblast) Mapa samochodowa 1:250 000 Biełkartografia</t>
  </si>
  <si>
    <t>Obwód Grodzieński (Grodzieńska obłast) Mapa samochodowa 1:200 000 Biełkartografia</t>
  </si>
  <si>
    <t>Białoruś. Atlas samochodowy 1:200 000</t>
  </si>
  <si>
    <t>Baltic Sea Map - Reise Know-How</t>
  </si>
  <si>
    <t>Zdzisław Kurczyński, SŁOWNIK POLSKO-ANGIELSKI I ANGIELSKO-POLSKI Z ZAKRESU FOTOGRAMETRII</t>
  </si>
  <si>
    <t>Atlas polskich rzek i jezior, 2024</t>
  </si>
  <si>
    <t>Hydrologia Polski, Paweł Jokiel, Włodzimierz Marszelewski, Joanna Pociask-Karteczka</t>
  </si>
  <si>
    <t>Microsoft Visual Basic .NET Księga przykładów</t>
  </si>
  <si>
    <t xml:space="preserve">ODBIORCA:  Jednostka Wojskowa Nr 3470, 
adres dostawy: ul. Bociańskiego 1, 07-310 Komorowo, 
numer telefonu: Ewa Kamińska-Han 261 384 682, Krystian Kołacz 261 384 680.
 </t>
  </si>
  <si>
    <t>Przedmiot zamówienia (autor, tytuł książki, wydawnictwo, rok wydania)</t>
  </si>
  <si>
    <t>Jednostka miary</t>
  </si>
  <si>
    <t>978-83-835-24-290</t>
  </si>
  <si>
    <t>Katarzyna Puzyńska: Ulice ciem. Wyd. Prószyński i S-ka, 2024</t>
  </si>
  <si>
    <t>978-83-681-01-522</t>
  </si>
  <si>
    <t>Joanna Wtulich: Masz babo święta. Wyd. Lira, 2024</t>
  </si>
  <si>
    <t>978-83-679-15-830</t>
  </si>
  <si>
    <t>Joanna Wtulich: Gdzie diabeł nie może. Wyd. Lira, 2024</t>
  </si>
  <si>
    <t xml:space="preserve">
978-83-825-28-718</t>
  </si>
  <si>
    <t>Camilla Läckberg: Marzenia z brązu. Wyd. Czarna Owca, 2024</t>
  </si>
  <si>
    <t xml:space="preserve">
978-83-240-90-099</t>
  </si>
  <si>
    <t>Norman Davies: Plus ultra. Sięgaj dalej. Wyprawa na horyzonty historii. Wyd. Znak Horyzont, 2024</t>
  </si>
  <si>
    <t xml:space="preserve">
978-83-835-77-661</t>
  </si>
  <si>
    <t>Paula Hawkins: Błękitna godzina. Wyd. Filia, 2024</t>
  </si>
  <si>
    <t>978-83-813-26-001</t>
  </si>
  <si>
    <t>Ałbena Grabowska: Nóż w sercu. Sprawa chirurga. Wyd. Zwierciadło, 2024</t>
  </si>
  <si>
    <t>978-83-932-12-002</t>
  </si>
  <si>
    <t>Petr Šabach: Gówno się pali. Wyd. Afera, Ośrodek Kultury i Sztuki we Wrocławiu, 2024</t>
  </si>
  <si>
    <t xml:space="preserve">
978-83-962-80-305</t>
  </si>
  <si>
    <t>Grzegorz Filarowski, Nadia Szagdaj: RAK. Psy szczekają, karawana jedzie dalej. Wyd. Lingua Mortis, 2024</t>
  </si>
  <si>
    <t>978-83-962-80-398</t>
  </si>
  <si>
    <t>Grzegorz Filarowski, Nadia Szagdaj: RAK. Wszystko do umorzenia. Wyd. Lingua Mortis, 2024</t>
  </si>
  <si>
    <t xml:space="preserve">
978-83-080-85-172</t>
  </si>
  <si>
    <t>Asako Yuzuki: Masło. Wyd. Literackie, 2024</t>
  </si>
  <si>
    <t>978-83-828-96-770</t>
  </si>
  <si>
    <t>Santa Montefiore: Spotkamy się pod drzewem ombu. Wyd. Świat Książki, 2023</t>
  </si>
  <si>
    <t xml:space="preserve">
978-83-828-96-817</t>
  </si>
  <si>
    <t>Santa Montefiore: Cygańska madonna. Wyd. Świat Książki, 2024</t>
  </si>
  <si>
    <t xml:space="preserve">
978-83-837-13-670</t>
  </si>
  <si>
    <t>Sohn Won-Pyung: Tube. Opowieść o pewnym życiu. Wyd. Mova, 2024</t>
  </si>
  <si>
    <t xml:space="preserve">
978-83-835-23-781</t>
  </si>
  <si>
    <t>Grażyna Molska: Profilerka. Wyd. Prószyński i S-ka, 2024</t>
  </si>
  <si>
    <t>978-83-833-53-890</t>
  </si>
  <si>
    <t>Christine Leunens: Śladami Amber. Wyd. Zysk i S-ka, 2024</t>
  </si>
  <si>
    <t xml:space="preserve">
978-83-811-65-587</t>
  </si>
  <si>
    <t>Christine Leunens: Niebo na uwięzi. Wyd. Zysk i S-ka, 2020</t>
  </si>
  <si>
    <t>978-83-807-99-349</t>
  </si>
  <si>
    <t>Sławomir Koper: W stepie szerokim. Podróż po ukraińskich Kresach. Wyd. Fronda, 2024</t>
  </si>
  <si>
    <t xml:space="preserve">
978-83-807-99-479</t>
  </si>
  <si>
    <t>Sławomir Koper: Niezwykła Toskania. Sztuka, krajobrazy i antipasti. Wyd. Fronda, 2024</t>
  </si>
  <si>
    <t xml:space="preserve">
978-83-836-13-703</t>
  </si>
  <si>
    <t>Ken Follett: Nigdy. Wyd. Albatros, 2025</t>
  </si>
  <si>
    <t>978-83-757-82-073</t>
  </si>
  <si>
    <t>Andrzej Sapkowski: Rozdroże kruków. Wyd. superNOWA, 2024</t>
  </si>
  <si>
    <t xml:space="preserve">
978-83-836-14-489</t>
  </si>
  <si>
    <t>Moa Herngren: Rodzeństwo. Wyd. Albatros, 2025</t>
  </si>
  <si>
    <t>978-83-823-01-359</t>
  </si>
  <si>
    <t>Catharina Ingelman-Sundberg: Seniorzy w natarciu. Wyd. Sonia Draga, 2021</t>
  </si>
  <si>
    <t>978-83-823-01-366</t>
  </si>
  <si>
    <t>Catharina Ingelman-Sundberg: Emerycka Szajka idzie na całość!  Wyd. Sonia Draga, 2022</t>
  </si>
  <si>
    <t>978-83-823-01-373</t>
  </si>
  <si>
    <t>Catharina Ingelman-Sundberg: POŻYCZANIE JEST SREBREM A RABOWANIE ZŁOTEM  Wyd. Sonia Draga, 2022</t>
  </si>
  <si>
    <t>978-83-823-02-561</t>
  </si>
  <si>
    <t>Catharina Ingelman-Sundberg:Emerycka Szajka powraca  Wyd. Sonia Draga, 2022</t>
  </si>
  <si>
    <t>978-83-836-71-130</t>
  </si>
  <si>
    <t>Katarzyna Michalak: Trzy siostry. Cisza. Wyd. Znak JednymSłowem, 2025</t>
  </si>
  <si>
    <t xml:space="preserve">
978-83-836-27-588</t>
  </si>
  <si>
    <t>Catherine Cowles: Twoje echa. Wyd. NieZwykłe, 2024</t>
  </si>
  <si>
    <t xml:space="preserve">
978-83-271-59-656</t>
  </si>
  <si>
    <t>Małgorzata Fugiel-Kuźmińska, Michał Kuźmiński: Kamień. Wyd. Dolnośląskie, 2019</t>
  </si>
  <si>
    <t xml:space="preserve">
978-83-271-59-533</t>
  </si>
  <si>
    <t>Małgorzata Fugiel-Kuźmińska, Michał Kuźmiński: Mara. Wyd. Dolnośląskie, 2019</t>
  </si>
  <si>
    <t>978-83-839-10-413</t>
  </si>
  <si>
    <t xml:space="preserve">
Marcin Margielewski: Tajemnice Arabskich Szpitali. Tom 1. Wyd. Prószyński i S-ka, 2025</t>
  </si>
  <si>
    <t>978-83-080-85-585</t>
  </si>
  <si>
    <t>Jacek Bartosiak: Oczy szeroko otwarte. Strategia Polski na czas wojny światowej. Wyd. Literackie, 2025</t>
  </si>
  <si>
    <t>978-83-839-10-420</t>
  </si>
  <si>
    <t>Artur Nowak: Zakrystia. Wyd. Prószyński i S-ka, 2025</t>
  </si>
  <si>
    <t xml:space="preserve">
978-83-240-68-791</t>
  </si>
  <si>
    <t>Magdalena Grzebałkowska: Dezorientacje. Biografia Marii Konopnickiej. Wyd. Znak, 2025</t>
  </si>
  <si>
    <t>978-83-829-51-677</t>
  </si>
  <si>
    <t>Ewelina Ślotała: Żony Konstancina. Wyd. Prószyński i S-ka, 2022</t>
  </si>
  <si>
    <t>978-83-829-53-152</t>
  </si>
  <si>
    <t>Ewelina Ślotała: Kochanki  Konstancina. Wyd. Prószyński i S-ka, 2023</t>
  </si>
  <si>
    <t>978-83-835-22-241</t>
  </si>
  <si>
    <t>Ewelina Ślotała: Rozwódki  Konstancina. Wyd. Prószyński i S-ka, 2024</t>
  </si>
  <si>
    <t>978-83-664-76-943</t>
  </si>
  <si>
    <t xml:space="preserve">Iwona Szkudlarek: Kobiety Obronność Bezpieczeństwo. Aspiracje oficerów-kobiet a doskonalenie zawodowe żołnierzy. Wyd.  Naukowe Kontekst, 2024
</t>
  </si>
  <si>
    <t>978-83-287-28-158</t>
  </si>
  <si>
    <t>Leszek Herman: Galeon. Wyd. Muza, 2023</t>
  </si>
  <si>
    <t>978-83-836-15-714</t>
  </si>
  <si>
    <t>Robert Harris: Konklawe. Wyd. Albatros, 2025</t>
  </si>
  <si>
    <t>978-83-836-15-585</t>
  </si>
  <si>
    <t>Robert Harris:Przepaść. Wyd. Albatros, 2025</t>
  </si>
  <si>
    <t>978-83-831-70-787</t>
  </si>
  <si>
    <t>Tadeusz Oleszczuk,  Małgorzata Zielińska: O tarczycy. Czego ginekolog ci nie powie. Wyd. Pascal, 2025</t>
  </si>
  <si>
    <t>978-83-835-79-658</t>
  </si>
  <si>
    <t>Max Czornyj: Uwierz jej. Wyd. Filia, 2025</t>
  </si>
  <si>
    <t>978-83-826-52-925</t>
  </si>
  <si>
    <t>C.S. Lewis: Lew, Czarownica i stara szafa. Opowieści z Narnii. Tom 1. Wyd. Media Rodzina, 2023</t>
  </si>
  <si>
    <t>978-83-824-10-969</t>
  </si>
  <si>
    <t>Edgar Wallace: Zagadkowa księżna. Wyd. MG, 2025</t>
  </si>
  <si>
    <t>978-83-756-58-903</t>
  </si>
  <si>
    <t>Jerzy Edigey: Śmierć czeka przed oknem. Wyd. LTW, 2024</t>
  </si>
  <si>
    <t>978-83-756-58-897</t>
  </si>
  <si>
    <t>Jerzy Edigey: Szklanka czystej wody. Wyd. LTW, 2024</t>
  </si>
  <si>
    <t>978-83-287-33-886</t>
  </si>
  <si>
    <t>Gelong Thubten: Być szczęśliwym. Rady buddyjskiego mnicha. Wyd. Muza, 2025</t>
  </si>
  <si>
    <t>978-83-680-68-924</t>
  </si>
  <si>
    <t>George Orwell: Córka proboszcza. Wyd. Świat Książki, 2024</t>
  </si>
  <si>
    <t>978-83-670-69-731</t>
  </si>
  <si>
    <t>Pilar Quintana: Suka. Wyd. Mova, 2022</t>
  </si>
  <si>
    <t xml:space="preserve">
978-83-838-74-166</t>
  </si>
  <si>
    <t>Alicja Sinicka: Podopieczna. Wyd. W.A.B., 2025</t>
  </si>
  <si>
    <t>978-83-682-26-331</t>
  </si>
  <si>
    <t>Szczepan Twardoch: Null. Wyd. Marginesy, 2025</t>
  </si>
  <si>
    <t>978-83-287-32-766</t>
  </si>
  <si>
    <t>Katarzyna Bonda: Kolekcjoner lalek. Lena. Tom 1. Wyd. Muza, 2025</t>
  </si>
  <si>
    <t>978-83-757-98-845</t>
  </si>
  <si>
    <t>David Goggins: Nic mnie nie złamie. Zapanuj nad swoim umysłem i pokonaj przeciwności losu. Wyd. Galaktyka, 2023</t>
  </si>
  <si>
    <t xml:space="preserve">
978-83-080-85-059</t>
  </si>
  <si>
    <t>Ludmiła Ulicka: Drabina Jakowa. Wyd. Literackie, 2024</t>
  </si>
  <si>
    <t>978-83-837-34-743</t>
  </si>
  <si>
    <t>Aleksandra Potter: Zagubiony ślad. Wyd. Novae Res, 2025</t>
  </si>
  <si>
    <t xml:space="preserve">
978-83-835-77-715</t>
  </si>
  <si>
    <t>Remigiusz Mróz: Cienie pośród mroku. Wyd. Czwarta Strona, 2024</t>
  </si>
  <si>
    <t>978-83-080-85-066</t>
  </si>
  <si>
    <t>Ludmiła Ulicka: To tylko dżuma. Wyd. Literackie, 2024</t>
  </si>
  <si>
    <t>978-83-287-27-786</t>
  </si>
  <si>
    <t>Lin Rina: Zakurzona kronika Animant Crumb. Wyd. You &amp; YA, 2023</t>
  </si>
  <si>
    <t>978-83-813-25-974</t>
  </si>
  <si>
    <t>Magda Knedler: Medea z Wyspy Błogosławionych. Wyd. Zwierciadło, 2024</t>
  </si>
  <si>
    <t>978-83-683-70-218</t>
  </si>
  <si>
    <t>Rebecca Makkai: Nie ma przed czym uciekać. Wyd. Poznańskie, 2025</t>
  </si>
  <si>
    <t>978-83-8387-304-6</t>
  </si>
  <si>
    <t>Sally Rooney: Intermezzo. Wyd. W.A.B., 2025</t>
  </si>
  <si>
    <t>978-83-836-10-870</t>
  </si>
  <si>
    <t>Phan Quế Mai Nguyến: Góry śpiewają. Wyd. Albatros, 2025</t>
  </si>
  <si>
    <t>978-83-835-22166</t>
  </si>
  <si>
    <t>Kinga Wójcik: Trzcinowisko. Wyd. Prószyński i S-ka, 2024</t>
  </si>
  <si>
    <t xml:space="preserve">
978-83-839-10-444</t>
  </si>
  <si>
    <t>Kinga Wójcik: Wywierzysko. Wyd. Prószyński i S-ka, 2025</t>
  </si>
  <si>
    <t>978-83-972-37-063</t>
  </si>
  <si>
    <t>Ottessa Moshfegh: Śmierć w jej dłoniach. Wyd. Pauza, 2025</t>
  </si>
  <si>
    <t>978-83-287-29-186</t>
  </si>
  <si>
    <t xml:space="preserve">Paulina Świst: Debiut. Wyd. Muzat, 2024
</t>
  </si>
  <si>
    <t>978-83-836-12-805</t>
  </si>
  <si>
    <t>M.A. Kuzniar: Zaklęta w łabędzia. Wyd. Albatros, 2024</t>
  </si>
  <si>
    <t>978-83-828-90-563</t>
  </si>
  <si>
    <t>Michel Bussi: Nowa wieża Babel. Wyd. Świat Książki, 2024</t>
  </si>
  <si>
    <t>978-83-839-10-406</t>
  </si>
  <si>
    <t>Weronika Wierzchowska: Miasto łotrów. Wyd. Prószyński i S-ka, 2025</t>
  </si>
  <si>
    <t>978-83-970-95-212</t>
  </si>
  <si>
    <t>Alicja Horn: Zaginiona pacjentka. Wyd. Faros Books, 2024</t>
  </si>
  <si>
    <t>978-83-836-10-849</t>
  </si>
  <si>
    <t>Pierre Lemaitre: Wielki świat. Wyd. Albatros, 2024</t>
  </si>
  <si>
    <t xml:space="preserve">
978-83-836-12-775</t>
  </si>
  <si>
    <t>Pierre Lemaitre: Cisza i gniew. Wyd. Albatros, 2025</t>
  </si>
  <si>
    <t>978-83-823-07-979</t>
  </si>
  <si>
    <t>Camilla Grebe, Carl-David Pärson: Dłużnik. Wyd. Sonia Draga, 2024</t>
  </si>
  <si>
    <t>978-83-832-96-890</t>
  </si>
  <si>
    <t>Piotr Kościelny: Potrzask. Wyd. Czarna Owca, 2024</t>
  </si>
  <si>
    <t>978-83-678-45-472</t>
  </si>
  <si>
    <t>Anna Kańtoch: Czeluść. Wyd. Powergraph, 2024</t>
  </si>
  <si>
    <t>978-83-819-19-647</t>
  </si>
  <si>
    <t>Jul Łyskawa: Prawdziwa historia Jeffreya Watersa i jego ojców. Wyd. Czarne, 2025</t>
  </si>
  <si>
    <t>978-83-825-29-548</t>
  </si>
  <si>
    <t>Mieczysław Gorzka: Poszukiwacz zwłok. Wilk i Lesiecki. Tom 1. Wyd. Czarna Owca, 2024</t>
  </si>
  <si>
    <t>978-83-825-27-339</t>
  </si>
  <si>
    <t>Mieczysław Gorzka: Wilczyca. Wilk i Lesiecki. Tom 2. Wyd. Czarna Owca, 2024</t>
  </si>
  <si>
    <t>978-83-682-83-617</t>
  </si>
  <si>
    <t>Tadeusz Dołęga-Mostowicz: Trzy serca. Wyd. Świat Książki, 2025</t>
  </si>
  <si>
    <t>978-83-682-83-204</t>
  </si>
  <si>
    <t>Jakub Żulczyk: Wzgórze psów. Wyd. Świat Książki, 2025</t>
  </si>
  <si>
    <t>978-83-836-14-342</t>
  </si>
  <si>
    <t>Nicholas Sparks: Zliczyć cuda. Wyd. Albatros, 2024</t>
  </si>
  <si>
    <t xml:space="preserve">
978-83-837-16-879</t>
  </si>
  <si>
    <t>Heather Gudenkauf: Przyjdę po ciebie nocą. Wyd. Mova, 2025</t>
  </si>
  <si>
    <t>978-91-807-64-315</t>
  </si>
  <si>
    <t xml:space="preserve">Kalle Löfqvist: Głęboko mrożony mężczyzna w żółtych spodniach. Wyd.  Word Audio Publishing International, 2025
</t>
  </si>
  <si>
    <t>978-83-680-95-210</t>
  </si>
  <si>
    <t>Jowita Kowalik: Pracowałam z opiekunkami osób starszych i postanowiłam to opisać. Wyd. Sorus, 2024</t>
  </si>
  <si>
    <t xml:space="preserve">
978-83-681-35-503</t>
  </si>
  <si>
    <t>Marek A. Koprowski: Krwawy dar Stalina. Powrót Pomorza Zachodniego do Polski. Wyd. Replika, 2024</t>
  </si>
  <si>
    <t>978-83-835-79-719</t>
  </si>
  <si>
    <t>Remigiusz Mróz: Bezkarny. Wyd. Filia, 2025</t>
  </si>
  <si>
    <t>978-83-826-56-640</t>
  </si>
  <si>
    <t>Rebecca Yarros: Każdym skrawkiem duszy. Wyd. Must Read, 2024</t>
  </si>
  <si>
    <t xml:space="preserve">
978-83-837-11-898</t>
  </si>
  <si>
    <t xml:space="preserve">Mieko Kawakami: Wszyscy zakochani nocą. Wyd. Mova, 2024
</t>
  </si>
  <si>
    <t xml:space="preserve">
978-83-835-79-696</t>
  </si>
  <si>
    <t xml:space="preserve">Joanna Tekieli: Leśniczówka Wszebory. Wyd. Filia, 2025
</t>
  </si>
  <si>
    <t xml:space="preserve">
978-83-829-32-003</t>
  </si>
  <si>
    <t>Elżbieta Gizela Erban: Dopóki jest nadzieja. Wyd. Videograf S.A., 2024</t>
  </si>
  <si>
    <t>978-83-971-45-528</t>
  </si>
  <si>
    <t>Melissa Darwood: Gordian. Grzech i Kara. Wyd. Melissa Darwood, 2024</t>
  </si>
  <si>
    <t>978-83-672-62-217</t>
  </si>
  <si>
    <t>Ernest Hemingway: Słońce zaś wschodzi. Wyd. Marginesy, 2022</t>
  </si>
  <si>
    <t>978-83-287-24-457</t>
  </si>
  <si>
    <t>Aldous Huxley: Czas musi stanąć. Wyd. Muza, 2022</t>
  </si>
  <si>
    <t>978-83-287-26-161</t>
  </si>
  <si>
    <t>Aldous Huxley: Nowy wspaniały świat. Wyd. Muza, 2022</t>
  </si>
  <si>
    <t>978-83-807-44-851</t>
  </si>
  <si>
    <t>Mieczysław Gorzka: Martwy sad. Cienie przeszłości. Tom 1. Wyd. Bukowy Las, 2023</t>
  </si>
  <si>
    <t>978-83-807-47-425</t>
  </si>
  <si>
    <t>Mieczysław Gorzka: Iluzja. Cienie przeszłości. Tom 2. Wyd. Bukowy Las, 2024</t>
  </si>
  <si>
    <t>978-83-807-46-053</t>
  </si>
  <si>
    <t>Mieczysław Gorzka: Totentanz. Cienie przeszłości. Tom 3. Wyd. Bukowy Las, 2024</t>
  </si>
  <si>
    <t xml:space="preserve"> 978-83-673-43-626</t>
  </si>
  <si>
    <t>Mieczysław Gorzka: Lilie. Cienie przeszłości. Tom 4. Wyd. Bukowy Las, 2022</t>
  </si>
  <si>
    <t>978-83-670-29-469</t>
  </si>
  <si>
    <t>Antoine Laurain: Kwiaty z cukru. Wyd. NOWE, 2022</t>
  </si>
  <si>
    <t>978-83-679-36-187</t>
  </si>
  <si>
    <t>Kinga Wyrzykowska: Porządni ludzie. Wyd. Nowe, 2025</t>
  </si>
  <si>
    <t>978-83-835-76-541</t>
  </si>
  <si>
    <t xml:space="preserve">Joanna Tekieli: Wyzwania Dębowego Uroczyska. Wielkie Litery. Wyd. Filia, 2025
</t>
  </si>
  <si>
    <t>978-83-836-71-499</t>
  </si>
  <si>
    <t>Jojo Moyes: Muzyka nocy. Wielkie Litery. Wyd. Znak Wielkie Litery, 2024</t>
  </si>
  <si>
    <t xml:space="preserve">
978-83-839-10-802</t>
  </si>
  <si>
    <t>Weronika Wierzchowska: Zapach po burzy. Wyd. Prószyński i S-ka, 2025</t>
  </si>
  <si>
    <t>978-83-835-79-818</t>
  </si>
  <si>
    <t>Maria Paszyńska: Warszawski niebotyk. Wyd. Filia, 2025</t>
  </si>
  <si>
    <t xml:space="preserve">
978-83-835-79-757
</t>
  </si>
  <si>
    <t xml:space="preserve">Lisa See: Krąg kobiet pani Tan. Wyd. Filia, 2025
</t>
  </si>
  <si>
    <t>978-83-665-00-617</t>
  </si>
  <si>
    <t>Mercè Rodoreda: Ogród nad brzegiem morza. Wyd. Marginesy, 2025</t>
  </si>
  <si>
    <t>978-83-679-96-082</t>
  </si>
  <si>
    <t>Mercè Rodoreda: Rozbite lustro.
Wyd. Marginesy, 2024</t>
  </si>
  <si>
    <t>978-83-666-81-880</t>
  </si>
  <si>
    <t>Janette Oke: Pakiet: Głos Serca T.1-6. Wyd. Psalm18.pl, 2024</t>
  </si>
  <si>
    <t>978-83-671-50-156</t>
  </si>
  <si>
    <t>Miguel Angel Montero: Człowiek, który bał się żyć. Wyd. Aktywa, 2023</t>
  </si>
  <si>
    <t xml:space="preserve"> 978-83-080-85-448</t>
  </si>
  <si>
    <t>Magdalena Kordel: Kocham Cię, Życie. Wyd. Literackie, 2025</t>
  </si>
  <si>
    <t>978-83-671-50-293</t>
  </si>
  <si>
    <t>Joe Siple: Pięć życzeń pana Murraya McBride`a. Wyd. Aktywa, 2024</t>
  </si>
  <si>
    <t>978-83-835-77-548</t>
  </si>
  <si>
    <t>Barbara Wysoczańska: Nigdy się nie poddam. Wyd. Filia, 2024</t>
  </si>
  <si>
    <t xml:space="preserve">
978-83-819-55-294</t>
  </si>
  <si>
    <t>Barbara Wysoczańska: Narzeczona nazisty. Wyd. Filia, 2021</t>
  </si>
  <si>
    <t>978-83-835-70-365</t>
  </si>
  <si>
    <t>Barbara Wysoczańska: Cena wolności. Wyd. Filia, 2023</t>
  </si>
  <si>
    <t>978-83-835-79-726</t>
  </si>
  <si>
    <t>Anna Rybakiewicz: Ostatni z listy. Wyd. Filia, 2025</t>
  </si>
  <si>
    <t xml:space="preserve">
978-83-835-72-376</t>
  </si>
  <si>
    <t>Anna Rybakiewicz: Do końca moich dni. Wyd. Filia, 2024</t>
  </si>
  <si>
    <t>978-83-683-50-135</t>
  </si>
  <si>
    <t>Paullina Simons: Tully. Wyd. Świat Książki, 2025</t>
  </si>
  <si>
    <t>978-83-683-50-128</t>
  </si>
  <si>
    <t>Paullina Simons: Czerwone liście. Wyd. Świat Książki, 2025</t>
  </si>
  <si>
    <t>978-83-840-20-012</t>
  </si>
  <si>
    <t>Agnieszka Jeż: Kim naprawdę jestem. Wyd. Filia, 2024</t>
  </si>
  <si>
    <t>978-83-838-70-700</t>
  </si>
  <si>
    <t>Michaił Zygar: Wojna i kara. Wyd. W.A.B., 2024</t>
  </si>
  <si>
    <t>978-83-835-70-174</t>
  </si>
  <si>
    <t>Barbara Kingsolver: Demon Copperhead. Wyd. Filia, 2023</t>
  </si>
  <si>
    <t>978-83-677-59-366</t>
  </si>
  <si>
    <t>Barbara Kingsolver: Odyseja. Wyd. Albatros, 2023</t>
  </si>
  <si>
    <t xml:space="preserve">
978-83-671-73-773</t>
  </si>
  <si>
    <t>Artur Żak: Kołatanie. Wyd. Dobra Literatura, 2024</t>
  </si>
  <si>
    <t>978-83-644-88-665</t>
  </si>
  <si>
    <t>Paulo Coelho: Weronika postanawia umrzeć. Wyd. Drzewo Babel, 2021</t>
  </si>
  <si>
    <t>978-83-933-29-052</t>
  </si>
  <si>
    <t>Krystian Głuszko: Spektrum. Wyd.  Dobra Literatura, 2012</t>
  </si>
  <si>
    <t xml:space="preserve">
978-83-667-22-040</t>
  </si>
  <si>
    <t>Robert Kościelny: Absurdy poprawności politycznej. Wyd. Bollinari Publishing House, 2020</t>
  </si>
  <si>
    <t xml:space="preserve">
978-83-680-05-868</t>
  </si>
  <si>
    <t>Katarzyna Berenika Miszczuk: Ja, diablica. Wyd. Mięta, 2025</t>
  </si>
  <si>
    <t>978-83-280-84-537</t>
  </si>
  <si>
    <t>Katarzyna Berenika Miszczuk: Ja, anielica.
Wyd. Mięta, 2020</t>
  </si>
  <si>
    <t>978-83-280-84-407</t>
  </si>
  <si>
    <t>Katarzyna Berenika Miszczuk: Ja, potępiona.
Wyd. Mięta, 2020</t>
  </si>
  <si>
    <t xml:space="preserve">
978-83-280-83-455</t>
  </si>
  <si>
    <t>Katarzyna Berenika Miszczuk: Ja, ocalona.
Wyd. Mięta, 2020</t>
  </si>
  <si>
    <t>978-83-807-90-674</t>
  </si>
  <si>
    <t>Sławomir Koper: Najbliższe kresy. Ostatnie polskie lata. Wyd. Fronda, 2024</t>
  </si>
  <si>
    <t>978-83-807-96-836</t>
  </si>
  <si>
    <t>Sławomir Koper, Tomasz Stańczyk: Kresy północy. Wyprawa do polskich Inflant. Wyd. Fronda, 2022</t>
  </si>
  <si>
    <t>978-83-807-97-789</t>
  </si>
  <si>
    <t>Sławomir Koper, Tomasz Stańczyk: Najdalsze Kresy. Wyd. Fronda, 2022</t>
  </si>
  <si>
    <t>978-83-807-98-113</t>
  </si>
  <si>
    <t xml:space="preserve">Sławomir Koper:Zapomniane Kresy. Ostatnie polskie lata. Wyd. Fronda, 2022
</t>
  </si>
  <si>
    <t>978-83-825-27-308</t>
  </si>
  <si>
    <t>Robert Michniewicz: Dolina szpiegów. Wyd. Czarna Owca, 2024</t>
  </si>
  <si>
    <t xml:space="preserve">
978-83-825-27-247</t>
  </si>
  <si>
    <t>Robert Michniewicz: Partnerzy. Początek. Wyd. Czarna Owca, 2023</t>
  </si>
  <si>
    <t>978-83-814-35-086</t>
  </si>
  <si>
    <t>Robert Michniewicz: Partnerzy. Zemsta. Wyd. Czarna Owca, 2024</t>
  </si>
  <si>
    <t>978-83-670-23-191</t>
  </si>
  <si>
    <t>James S.A. Corey: Upadek Lewiatana. Wyd. Mag, 2022</t>
  </si>
  <si>
    <t>978-83-664-09-439</t>
  </si>
  <si>
    <t>James S.A. Corey: Wzlot Persepolis. Wyd. Mag, 2019</t>
  </si>
  <si>
    <t>978-83-664-09-095</t>
  </si>
  <si>
    <t>James S.A. Corey: Gniew Tiamat. Wyd. Mag, 2020</t>
  </si>
  <si>
    <t>978-83-971-43-425</t>
  </si>
  <si>
    <t>Marcin Kozioł: Skrzynia Władcy Piorunów. T. 1. Wyd. Bumcykcyk, 2024</t>
  </si>
  <si>
    <t>978-83-812-30-049</t>
  </si>
  <si>
    <t>Marcin Kozioł: Tajemnica przeklętej harfy . T. 2. Wyd. Bumcykcyk, 2020</t>
  </si>
  <si>
    <t>978-83-959-26-006</t>
  </si>
  <si>
    <t>Marcin Kozioł: Gwiazda Blachonosego . T. 3. Wyd. Bumcykcyk, 2020</t>
  </si>
  <si>
    <t>978-83-680-44-324</t>
  </si>
  <si>
    <t>Angielski. Krótkie historie. Short stories from London. Praca zbiorowa. Wyd. Edgard, 2024</t>
  </si>
  <si>
    <t>978-83-67816-88-5</t>
  </si>
  <si>
    <t>Greg Gajek: Angielski. Kryminał z ćwiczeniami. No Place to Go / W potrzasku. Wyd. edgar, 2024</t>
  </si>
  <si>
    <t>Jolanta Kwaśniewska, Emilia Padoł: Pierwsza dama. Jolanta Kwaśniewska w rozmowie z Emilią Padoł. Wyd. W.A.B., 2024</t>
  </si>
  <si>
    <t>978-83-840-20-852</t>
  </si>
  <si>
    <t>Agnieszka Krawczyk: Całe szczęście świata. Wielkie Litery. Wyd. Filia Wielkie Litery, 2025</t>
  </si>
  <si>
    <t>978-83-8329-630-2</t>
  </si>
  <si>
    <t>Joanna Jax: Duma i gniew. Uciekinierzy. Wyd.Skarpa Warszawska, 2024</t>
  </si>
  <si>
    <t xml:space="preserve">
978-83-271-67-859</t>
  </si>
  <si>
    <t>Maria Paszyńska: Jagiellonowie T.2 Taniec mieczy. Wyd. Książnica, 2024</t>
  </si>
  <si>
    <t>978-83-828-09-138</t>
  </si>
  <si>
    <t>Anna Rybakiewicz: Złodziejka listów. Wielkie Litery. Wyd. Filia Wielkie Litery, 2023</t>
  </si>
  <si>
    <t xml:space="preserve">
978-83-682-18-275</t>
  </si>
  <si>
    <t>Łukasz Orbitowski: Wróg. Wyd. Świat Książki, 2024</t>
  </si>
  <si>
    <t>978-83-080-83-918</t>
  </si>
  <si>
    <t>Thomas Schlesser: Oczy Mony. Wyd.  Literackie, 2024</t>
  </si>
  <si>
    <t>978-83-833-81-893</t>
  </si>
  <si>
    <t>Ałbena Grabowska: Odlecieć jak najdalej.
Wyd. Zwierciadło, 2024</t>
  </si>
  <si>
    <t>978-83-836-15-356</t>
  </si>
  <si>
    <t>Gaëlle Nohant: Biuro skradzionych wspomnień. Wyd. Albatros, 2025</t>
  </si>
  <si>
    <t>978-83-837-50-378</t>
  </si>
  <si>
    <t>Andrzej Ziemiański: Virion. Ona. Wyd. Fabryka Słów, 2025</t>
  </si>
  <si>
    <t>978-83-796-49-914</t>
  </si>
  <si>
    <t>Andrzej Ziemiański: Virion. Krew. Wyd. Fabryka Słów, 2024</t>
  </si>
  <si>
    <t xml:space="preserve">
978-83-813-54-158</t>
  </si>
  <si>
    <t>Colleen Hoover: It Ends with Us. Wyd. Otwarte, 2024</t>
  </si>
  <si>
    <t xml:space="preserve">
978-83-813-52-079</t>
  </si>
  <si>
    <t>Colleen Hoover: It Starts with Us. Wyd. Otwarte, 2022</t>
  </si>
  <si>
    <t xml:space="preserve">
978-83-676-85-788</t>
  </si>
  <si>
    <t>Agnieszka Lingas-Łoniewska, Anna Szafrańska: Winter Romance. Wyd. JakBook, 2024</t>
  </si>
  <si>
    <t>978-83-823-04-367</t>
  </si>
  <si>
    <t>Malin Stehn: Szczęśliwego Nowego Roku. Wyd. Sonia Draga, 2022</t>
  </si>
  <si>
    <t>978-83-823-07-399</t>
  </si>
  <si>
    <t>Malin Stehn: Kruche szczęście.
Wyd. Sonia Draga, 2022</t>
  </si>
  <si>
    <t>978-83-823-09-133</t>
  </si>
  <si>
    <t>Charlotte Link: Decyzja. Wyd. Sonia Draga, 2025</t>
  </si>
  <si>
    <t>978-83-678-13-617</t>
  </si>
  <si>
    <t>Urszula Jaksik: Tańczące żurawie. Wyd. Szara Godzina, 2024</t>
  </si>
  <si>
    <t>978-83-678-13-570</t>
  </si>
  <si>
    <t>Katarzyna Kielecka: Obca kobieta. Wyd. Szara Godzina, 2024</t>
  </si>
  <si>
    <t>978-83-683-50-432</t>
  </si>
  <si>
    <t>Paullina Simons: Jedenaście godzin
. Wyd. Świat Książki, 2025</t>
  </si>
  <si>
    <t>978-83-823-04-299</t>
  </si>
  <si>
    <t>Viola Ardone: Oliva Denaro. Wyd. Sonia Draga, 2023</t>
  </si>
  <si>
    <t xml:space="preserve">
978-83-823-07-894</t>
  </si>
  <si>
    <t>Viola Ardone: Pół świata cudów. Wyd. Sonia Draga, 2024</t>
  </si>
  <si>
    <t>978-83-277-39-520</t>
  </si>
  <si>
    <t>Kate Quinn: Kod Dzikiej Róży. Wyd. MANDO, 2024</t>
  </si>
  <si>
    <t>978-83-840-20-081</t>
  </si>
  <si>
    <t>Joanna Tekieli: Byle dalej od Wszeborowa. Wyd. Filia, 2025</t>
  </si>
  <si>
    <t>978-83-972-24-322</t>
  </si>
  <si>
    <t>Wojciech Sumliński: Niebezpieczne związki Rafała Trzaskowskiego. Wyd. Wojciech Sumliński Reporter, 2025</t>
  </si>
  <si>
    <t xml:space="preserve">
978-83-823-43-243</t>
  </si>
  <si>
    <t>Thomas Savage: Psie pazury. Wyd. Prószyński i S-ka, 2021</t>
  </si>
  <si>
    <t>978-83-838-70-847</t>
  </si>
  <si>
    <t>Grzegorz Rzeczkowski: Szpiedzy Putina. Jak ludzie Kremla opanowują Polskę. Wyd. W.A.B., 2024</t>
  </si>
  <si>
    <t>978-83-683-70-034</t>
  </si>
  <si>
    <t>Izabela Janiszewska: Wrzenie. Wyd. Czwarta Strona, 2025</t>
  </si>
  <si>
    <t>978-83-677-15-959</t>
  </si>
  <si>
    <t>Laura Steven: Klub bezdusznych dziewczyn. Wyd. Artbooks, 2025</t>
  </si>
  <si>
    <t>978-83-838-74-531</t>
  </si>
  <si>
    <t>Małgorzata Oliwia Sobczak: Błękit. Wyd. W.A.B., 2025</t>
  </si>
  <si>
    <t>978-83-825-05-184</t>
  </si>
  <si>
    <t>Jacek Gądek: Duduś. Prezydent we mgle. Wyd. Ringier Axel Springer Polska Sp z o.o., 2025</t>
  </si>
  <si>
    <t>978-83-839-10-826</t>
  </si>
  <si>
    <t>Marcin Margielewski: Tajemnice Arabskich Szpitali. Tom 2. Wyd. Prószyński i S-ka, 2025</t>
  </si>
  <si>
    <t>978-83-283-91-437</t>
  </si>
  <si>
    <t>Katarzyna Barlińska P.S. Herytiera: Bitter. Idea. Wyd. BeYa, 2024</t>
  </si>
  <si>
    <t xml:space="preserve">
978-83-289-07-287</t>
  </si>
  <si>
    <t>Katarzyna Barlińska P.S. Herytiera: Bitter. Rozkwit. Faza I.  Wyd. BeYa, 2025</t>
  </si>
  <si>
    <t xml:space="preserve">
978-83-836-15-363</t>
  </si>
  <si>
    <t>Tess Gerritsen: Lato tajemnic. Wyd. Albatros, 2025</t>
  </si>
  <si>
    <t>978-83-677-09-378</t>
  </si>
  <si>
    <t>Jørn Lier Horst, Jan-Erik Fjell: Krzyk. Wyd. Smak Słowa, 2025</t>
  </si>
  <si>
    <t xml:space="preserve">
978-83-677-09-514</t>
  </si>
  <si>
    <t>Jørn Lier Horst: Susza. Wyd. Smak Słowa, 2025</t>
  </si>
  <si>
    <t>978-83-101-38-996</t>
  </si>
  <si>
    <t>Jeff Kinney: Dziennik cwaniaczka. Niezły klops. Wyd. Nasza Księgarnia, 2025</t>
  </si>
  <si>
    <t>978-83-840-20-692</t>
  </si>
  <si>
    <t>Marcel Moss: Przepraszam. Wyd. Filia, 2025</t>
  </si>
  <si>
    <t>978-83-788-68-330</t>
  </si>
  <si>
    <t>Monika Szubrycht: Za dobrze się maskowałam. Rozmowy o doświadczeniach kobiet w spektrum autyzmu. Wyd. Copernicus Center Press, 2025</t>
  </si>
  <si>
    <t>978-83-682-17-421</t>
  </si>
  <si>
    <t>Weronika Mathia: Rój. Wyd. Czwarta Strona, 2024</t>
  </si>
  <si>
    <t>978-83-816-93-486</t>
  </si>
  <si>
    <t>Stefan Żeromski: Popioły. Wyd. Prószyński i S-ka, 2020</t>
  </si>
  <si>
    <t>978-83-818-75-769</t>
  </si>
  <si>
    <t>Małgorzata Gamian-Wilk: Mobbing w miejscu pracy uwarunkowania i konsekwencje bycia poddawanym mobbingowi. Wyd. Naukowe PWN, 2020</t>
  </si>
  <si>
    <t>978-83-833-81-916</t>
  </si>
  <si>
    <t>Carla Montero: Księżycowa winnica. Wyd. Rebis, 2025</t>
  </si>
  <si>
    <t>978-83-213-52-992</t>
  </si>
  <si>
    <t>Sarah Winman: Martwa natura. Wyd. Arkady, 2025</t>
  </si>
  <si>
    <t xml:space="preserve">
978-83-837-16-558</t>
  </si>
  <si>
    <t>Kathryn Croft: Dziewczyna z pokoju 12. Wyd. Mova, 2025</t>
  </si>
  <si>
    <t>978-83-837-16-893</t>
  </si>
  <si>
    <t>Gu Byeong‑mo: Osiedle Sielskiej Przyszłości. Wyd. Mova, 2025</t>
  </si>
  <si>
    <t>978-83-681-35-473</t>
  </si>
  <si>
    <t>Anna Musiałowicz: Wyrzuciła ją rzeka. Wyd. Replika, 2024</t>
  </si>
  <si>
    <t>978-83-821-56-058</t>
  </si>
  <si>
    <t>MIchaił Zygar: Wojna i kara. Wyd. W.A.B., 2024</t>
  </si>
  <si>
    <t>978-83-836-15-394</t>
  </si>
  <si>
    <t>Camille De Peretti: Nieznajoma z portretu. Wyd.  Albatros, 2025</t>
  </si>
  <si>
    <t>978-83-666-67-563</t>
  </si>
  <si>
    <t>Jacek Gierus Anita Widman-Drzewiecka : Oswajanie autyzmu. Wyd. Linia, 2025</t>
  </si>
  <si>
    <t xml:space="preserve">Odbiorca:
9 BRYGADA WSPARCIA DOWODZENIA DOWÓDZTWA GENERALNEGO RSZ
ADRES DOSTAWY KSIĄŻEK: 05-127 BIAŁOBRZEGI, ul. OSIEDLE WOJSKOWE 93
OSOBA ODPOWIEDZIALNA:  MARTA DZIEDZIC, TEL. 261 887 228 </t>
  </si>
  <si>
    <t>L.P.</t>
  </si>
  <si>
    <t>Bonda K.: Kolekcjoner lalek. Lena./ Wyd. Muza, 2025</t>
  </si>
  <si>
    <t>978-83-2873-276-6</t>
  </si>
  <si>
    <t>Borkowski P.: Śmierć nie ucieknie./ Wyd.Czwarta Strona, 2021</t>
  </si>
  <si>
    <t>978-83-6698-100-3</t>
  </si>
  <si>
    <t>Borkowski P.: Wieża strachu./ Wyd.Czwarta Strona, 2022</t>
  </si>
  <si>
    <t>978-83-6746-136-8</t>
  </si>
  <si>
    <t>Borkowski P.: Diabelski krąg./ Wyd.Czwarta Strona, 2023</t>
  </si>
  <si>
    <t>978-83-6781-598-7</t>
  </si>
  <si>
    <t>Brett P.V.: Ukryta Królowa I./ Wyd. Fabryka Słów, 2024</t>
  </si>
  <si>
    <t>978-83-6794-918-7</t>
  </si>
  <si>
    <t>Brett P.V.: Ukryta Królowa II./ Wyd. Fabryka Słów, 2024</t>
  </si>
  <si>
    <t>978-83-6794-920-0</t>
  </si>
  <si>
    <t xml:space="preserve">Chmielarz W.: Rodzinny interes./ Wyd. Marginesy, </t>
  </si>
  <si>
    <t>Ćwirlej R.: Na trwogę bije dzwon./ Wyd. Agora, 2024</t>
  </si>
  <si>
    <t>978-83-8380-105-6</t>
  </si>
  <si>
    <t>Gorzka M.: Martwy sad./ Wyd. Bukowy Las, 2023</t>
  </si>
  <si>
    <t>978-83-8074-485-1</t>
  </si>
  <si>
    <t>Gorzka M.: Iluzja./ Wyd. Bukowy Las, 2024</t>
  </si>
  <si>
    <t>978-83-8074-742-5</t>
  </si>
  <si>
    <t>Gorzka M.: Totentanz./ Wyd. Bukowy Las, 2023</t>
  </si>
  <si>
    <t>978-83-8074-605-3</t>
  </si>
  <si>
    <t>Ishida S.: Tokyo Ghoul. Tom 2./ Wyd. Wanek, 2015</t>
  </si>
  <si>
    <t>978-83-6489-152-6</t>
  </si>
  <si>
    <t>Ishida S.: Tokyo Ghoul. Tom 3./ Wyd. Wanek, 2022</t>
  </si>
  <si>
    <t>978-83-6489-153-3</t>
  </si>
  <si>
    <t>Endo T.: Spy X Family T.1./ Wyd.Waneko, 2020</t>
  </si>
  <si>
    <t>978-83-8096-833-2</t>
  </si>
  <si>
    <t>Endo T.: Spy X Family T.2./ Wyd.Waneko, 2020</t>
  </si>
  <si>
    <t>978-83-8096-834-9</t>
  </si>
  <si>
    <t>Endo T.: Spy X Family T.3./ Wyd.Waneko, 2021</t>
  </si>
  <si>
    <t>978-83-8096-835-6</t>
  </si>
  <si>
    <t>Endo T.: Spy X Family T.4./ Wyd.Waneko, 2020</t>
  </si>
  <si>
    <t>978-83-8096-836-3</t>
  </si>
  <si>
    <t>Endo T.: Spy X Family T.5./ Wyd.Waneko, 2020</t>
  </si>
  <si>
    <t>978-83-8096-900-1</t>
  </si>
  <si>
    <t>Frączyk I.: Plan doskonały./ Wyd.Bookend, 2024</t>
  </si>
  <si>
    <t>978-83-6783-420-9</t>
  </si>
  <si>
    <t>Hannah K.: Na domowym froncie./ Wyd.Świat Książki, 2023</t>
  </si>
  <si>
    <t>978-83-8289-102-7</t>
  </si>
  <si>
    <t>Herman L.: Bursztynowa./ Wyd. Muza, 2024</t>
  </si>
  <si>
    <t>978-83-2873-251-3</t>
  </si>
  <si>
    <t>Herman L.: Galeon./ Wyd. Muza, 2023</t>
  </si>
  <si>
    <t>978-83-2872-815-8</t>
  </si>
  <si>
    <t>Horikoshi K.: My Hero Academia - Akademia bohaterów. Tom 2./Wyd.Waneko, 2018</t>
  </si>
  <si>
    <t>978-83-8096-348-1</t>
  </si>
  <si>
    <t>Horikoshi K.: My Hero Academia - Akademia bohaterów. Tom 3./Wyd.Waneko, 2018</t>
  </si>
  <si>
    <t>978-83-8096-349-8</t>
  </si>
  <si>
    <t>Horikoshi K.: My Hero Academia - Akademia bohaterów. Tom 4./Wyd.Waneko, 2018</t>
  </si>
  <si>
    <t xml:space="preserve"> 978-83-8096-350-4</t>
  </si>
  <si>
    <t>Horikoshi K.: My Hero Academia - Akademia bohaterów. Tom 5./Wyd.Waneko, 2018</t>
  </si>
  <si>
    <t>978-83-8096-351-1</t>
  </si>
  <si>
    <t>Horikoshi K.: My Hero Academia - Akademia bohaterów. Tom 6./Wyd.Waneko, 2018</t>
  </si>
  <si>
    <t>978-83-8096-352-8</t>
  </si>
  <si>
    <t>Janiszewski B., Rawecka  J.:Jak wspierać dziecko w szkole, która nie działa./ Wyd. Publicat, 2023</t>
  </si>
  <si>
    <t>978-83-2712-730-3</t>
  </si>
  <si>
    <t>Janiszewski B., Jankowiak-Maik A.: Skąd się wzięła Polska?/ Wyd. Agora dla dzieci, 2024</t>
  </si>
  <si>
    <t>978-83-8380-015-8</t>
  </si>
  <si>
    <t>Jaroszyński W.: Droga Arcyszpiega./ Wyd. Bellona, 2025</t>
  </si>
  <si>
    <t>978-83-1117-726-0</t>
  </si>
  <si>
    <t>Jęczmińska D.: W dolinie cierpienia O depresji młodzieży./ Wyd. Psychologia dziecka.org, 2024</t>
  </si>
  <si>
    <t>978-83-6787-432-8</t>
  </si>
  <si>
    <t xml:space="preserve">Knedler M.: Medea z Wyspy Ognia./ Wyd.Zwierciadło, 2024
</t>
  </si>
  <si>
    <t>978-83-8132-621-6</t>
  </si>
  <si>
    <t xml:space="preserve">Knedler M.: Medea z Wyspy Błogosławionych./ Wyd.Zwierciadło, 2024
</t>
  </si>
  <si>
    <t>978-83-8132-597-4</t>
  </si>
  <si>
    <t>Komuda J.: Upadek. Jak straciliśmy Pierwszą Rzeczpospolitą./ Wyd. Fabryka Słów, 2024</t>
  </si>
  <si>
    <t>978-83-8375-005-7</t>
  </si>
  <si>
    <t>Komuda J.: Zawisza I. Czarne krzyże./ Wyd.: Fabryka Słów, 2024</t>
  </si>
  <si>
    <t>978-83-7964-459-9</t>
  </si>
  <si>
    <t>Komuda J.: Zawisza II. Złamany półksiężyc./ Wyd.: Fabryka Słów, 2023</t>
  </si>
  <si>
    <t>978-83-7964-958-7</t>
  </si>
  <si>
    <t>Koper S.: W stepie szerokim. Podróż po ukraińskich Kresach./ Wyd.Fronda, 2024</t>
  </si>
  <si>
    <t>978-83-8079-934-9</t>
  </si>
  <si>
    <t>Korbiel M.: Dobre bajki o tym, że wszystkie emocje są ważne./ Wyd.Świetlik, 2025</t>
  </si>
  <si>
    <t>978-83-8371-585-8</t>
  </si>
  <si>
    <t>Kowalik H.: Słynne procesy II Rzeczypospolitej./ Wyd.Muza, 2020</t>
  </si>
  <si>
    <t>978-83-2871-270-6</t>
  </si>
  <si>
    <t>Läckberg C.: Złota klatka./ Wyd.Czarna Owca, 2023</t>
  </si>
  <si>
    <t>978-83-8252-865-7</t>
  </si>
  <si>
    <t>Läckberg C.: Marzenia z brązu./ Wyd.Czarna Owca, 2024</t>
  </si>
  <si>
    <t>978-83-8252-871-8</t>
  </si>
  <si>
    <t>Montgomery L.M.: Ania z Zielonego Wzgórza./ Wyd.Greg, 2024</t>
  </si>
  <si>
    <t>978-83-7517-470-0</t>
  </si>
  <si>
    <t>Magiera K.:Woskowe lalki./ Wyd. Melanż, 2020</t>
  </si>
  <si>
    <t>978-83-6437-886-7</t>
  </si>
  <si>
    <t>Magiera K.:Rajski blef./ Wyd. Melanż, 2024</t>
  </si>
  <si>
    <t>978-83-6701-317-8</t>
  </si>
  <si>
    <t>Mat G.: Kiedy ciało mówi nie. Koszty ukrytego stresu./ Wyd.Czarna, 2024</t>
  </si>
  <si>
    <t>978-83-8382-217-4</t>
  </si>
  <si>
    <t>Michalak K.: Trzy siostry. Cisza./ Wyd. Znak Jednym Słowem, 2025</t>
  </si>
  <si>
    <t>978-83-8367-113-0</t>
  </si>
  <si>
    <t>Michalak K.: Szczęście pisane marzeniem./ Wyd. Znak, 2024</t>
  </si>
  <si>
    <t>978-83-8367-136-9</t>
  </si>
  <si>
    <t>Mirek K.: Tysiąc powodów, by kochać./ Wyd.Harde, 2025</t>
  </si>
  <si>
    <t>978-83-8343-492-6</t>
  </si>
  <si>
    <t>Mirosław G.: Diablak./ Wyd.Initium, 2024</t>
  </si>
  <si>
    <t>978-83-6754-594-5</t>
  </si>
  <si>
    <t>Mirosław G.: Eutymia./ Wyd.Initium, 2024</t>
  </si>
  <si>
    <t>978-83-6820-507-7</t>
  </si>
  <si>
    <t>Moss M.: Nie odpisuj./ Wyd.Filia, 2024</t>
  </si>
  <si>
    <t>978-83-8357-779-1</t>
  </si>
  <si>
    <t>Mróz R.: Cienie pośród mroku./ Wyd.Filia, 2024</t>
  </si>
  <si>
    <t>Mróz R.: Ekstradycja./ Wyd.Czwarta Strona, 2023</t>
  </si>
  <si>
    <t>978-83-6789-155-4</t>
  </si>
  <si>
    <t>Mróz R.: Obrona./ Wyd.Czwarta Strona, 2024</t>
  </si>
  <si>
    <t>978-83-6821-733-9</t>
  </si>
  <si>
    <t>Mróz R.: Bezkarny./ Wyd. Filia, 2025</t>
  </si>
  <si>
    <t>Piasecka W.: Chata pod starym świerkiem./ Wyd.Skarpa Warszawska, 2024</t>
  </si>
  <si>
    <t>978-83-8329-633-3</t>
  </si>
  <si>
    <t>Sheridan M.: Czerwony cesarz. Xi Jinping i jego nowe Chiny./ Wyd.Port, 2025</t>
  </si>
  <si>
    <t>978-83-6838-000-2</t>
  </si>
  <si>
    <t>Sobczak M.O.: Pakiet Kolory zła. Tomy 1-4: Czerwień, Czerń, Biel, Żółć./ Wyd. W.A.B.</t>
  </si>
  <si>
    <t>Starzyńska W.: Ćwiczenia dla przedszkolaków z elementami metody Montessori./ Wyd.SBM, 2024</t>
  </si>
  <si>
    <t>978-83-8348-461-7</t>
  </si>
  <si>
    <t>Stelar M.: Czarna wdowa./ Wyd. Filia, 2024</t>
  </si>
  <si>
    <t>978-83-8357-667-1</t>
  </si>
  <si>
    <t>Stern R.: Ukryte manipulacje w relacjach./ Wyd.Feeria, 2025</t>
  </si>
  <si>
    <t>978-83-6826-224-7</t>
  </si>
  <si>
    <t>Świętek E.: Pakiet Saga Krynicka. Tomy 1-4./ Wyd.Mando, 2024</t>
  </si>
  <si>
    <t>978-83-2773-905-6</t>
  </si>
  <si>
    <t>Świętek E.: Zielarka z Doliny Pustelnika./ Wyd.WAM, 2025</t>
  </si>
  <si>
    <t xml:space="preserve"> 978-83-2773-861-5</t>
  </si>
  <si>
    <t>Yarros R.: Czwarte Skrzydło./ Wyd.Filia, 2023</t>
  </si>
  <si>
    <t>978-83-8280-941-1</t>
  </si>
  <si>
    <t>Yarros R.: Żelazny płomień./ Wyd.Filia, 2024</t>
  </si>
  <si>
    <t>978-83-8357-479-0</t>
  </si>
  <si>
    <t>Yarros R.: Onyksowa burza./ Wyd.Filia, 2025</t>
  </si>
  <si>
    <t>978-83-8357-976-4</t>
  </si>
  <si>
    <t>Zyskowska K.: Sprawa Hoffmanowej./ Wyd.Znak, 2023</t>
  </si>
  <si>
    <t>978-83-2409-677-0</t>
  </si>
  <si>
    <t xml:space="preserve">2. Mazowiecki Pułk Saperów
Adres dostawy: Ul. Wojska Polskiego 24, 05-152 Kazuń Nowy 
Osoba odpowiedzialna: Dorota Zaleszczyk, tel.: 261 861 058, 505219364   </t>
  </si>
  <si>
    <t>Razem</t>
  </si>
  <si>
    <t>978-83-01-22986-3</t>
  </si>
  <si>
    <t>978-83-01-22985-6</t>
  </si>
  <si>
    <t>978-83-200-6014-0</t>
  </si>
  <si>
    <t>Podstawy mikrobiologii i epidemiologii szpitalnej
Autor: Sława Szostek, Małgorzata Bulanda
Wydawca: PZWL 2020</t>
  </si>
  <si>
    <t>978-83-012-0550-8</t>
  </si>
  <si>
    <t>Diagnostyka bakteriologiczna 
Redakcja naukowa: Eligia M. Szewczyk
Wydawca: PWN 2024</t>
  </si>
  <si>
    <t>978-83-752-2160-2</t>
  </si>
  <si>
    <t>Antybiotykoterapia praktyczna
Autorzy: Danuta Dzierżanowska
Wydawca: Alfa Medica Press 2018</t>
  </si>
  <si>
    <r>
      <rPr>
        <b/>
        <sz val="11"/>
        <color theme="1"/>
        <rFont val="Calibri"/>
        <family val="2"/>
        <charset val="238"/>
        <scheme val="minor"/>
      </rPr>
      <t xml:space="preserve">1) Porwani, Marcel Moss </t>
    </r>
    <r>
      <rPr>
        <sz val="11"/>
        <color theme="1"/>
        <rFont val="Calibri"/>
        <family val="2"/>
        <scheme val="minor"/>
      </rPr>
      <t xml:space="preserve">
Wydawnictwo: Filia, 2024
Cykl: Echo (tom 4)                                                    
</t>
    </r>
    <r>
      <rPr>
        <b/>
        <sz val="11"/>
        <color theme="1"/>
        <rFont val="Calibri"/>
        <family val="2"/>
        <charset val="238"/>
        <scheme val="minor"/>
      </rPr>
      <t xml:space="preserve">2) Przeklęci, Marcel Moss </t>
    </r>
    <r>
      <rPr>
        <sz val="11"/>
        <color theme="1"/>
        <rFont val="Calibri"/>
        <family val="2"/>
        <scheme val="minor"/>
      </rPr>
      <t xml:space="preserve">
Wydawnictwo: Filia, 2024 
Cykl: Echo (tom 5) </t>
    </r>
  </si>
  <si>
    <t xml:space="preserve">1) 978-83-8280-888-9     
2) 978-83-8357-755-5 </t>
  </si>
  <si>
    <r>
      <rPr>
        <b/>
        <sz val="11"/>
        <color theme="1"/>
        <rFont val="Calibri"/>
        <family val="2"/>
        <charset val="238"/>
        <scheme val="minor"/>
      </rPr>
      <t>1) Poszukiwacz zwłok, Mieczysław Gorzka</t>
    </r>
    <r>
      <rPr>
        <sz val="11"/>
        <color theme="1"/>
        <rFont val="Calibri"/>
        <family val="2"/>
        <scheme val="minor"/>
      </rPr>
      <t xml:space="preserve">
Wydawnictwo: Czarna Owca, 2023   Cykl: Wilk i Lesiecki (tom 1)
</t>
    </r>
    <r>
      <rPr>
        <b/>
        <sz val="11"/>
        <color theme="1"/>
        <rFont val="Calibri"/>
        <family val="2"/>
        <charset val="238"/>
        <scheme val="minor"/>
      </rPr>
      <t>2) Wilczyca, Mieczysław Gorzka</t>
    </r>
    <r>
      <rPr>
        <sz val="11"/>
        <color theme="1"/>
        <rFont val="Calibri"/>
        <family val="2"/>
        <scheme val="minor"/>
      </rPr>
      <t xml:space="preserve">
Wydawnictwo: Czarna Owca, 2024   Cykl: Wilk i Lesiecki (tom 2)</t>
    </r>
  </si>
  <si>
    <r>
      <rPr>
        <b/>
        <sz val="11"/>
        <color theme="1"/>
        <rFont val="Calibri"/>
        <family val="2"/>
        <charset val="238"/>
        <scheme val="minor"/>
      </rPr>
      <t>1) Śleboda, Małgorzata Fugiel-Kuźmińska, Michał Kuźmiński</t>
    </r>
    <r>
      <rPr>
        <sz val="11"/>
        <color theme="1"/>
        <rFont val="Calibri"/>
        <family val="2"/>
        <scheme val="minor"/>
      </rPr>
      <t xml:space="preserve">
Wydawnictwo: Wydawnictwo Dolnośląskie, 2019                           Cykl: Anna Serafin, Sebastian Strzygoń (tom 1)                                                        
</t>
    </r>
    <r>
      <rPr>
        <b/>
        <sz val="11"/>
        <color theme="1"/>
        <rFont val="Calibri"/>
        <family val="2"/>
        <charset val="238"/>
        <scheme val="minor"/>
      </rPr>
      <t xml:space="preserve">2) Pionek, Małgorzata Fugiel-Kuźmińska, Michał Kuźmiński  </t>
    </r>
    <r>
      <rPr>
        <sz val="11"/>
        <color theme="1"/>
        <rFont val="Calibri"/>
        <family val="2"/>
        <scheme val="minor"/>
      </rPr>
      <t xml:space="preserve">                                                  
Wydawnictwo: Wydawnictwo Dolnośląskie, 2019                           Cykl: Anna Serafin, Sebastian Strzygoń (tom 2)
</t>
    </r>
    <r>
      <rPr>
        <b/>
        <sz val="11"/>
        <color theme="1"/>
        <rFont val="Calibri"/>
        <family val="2"/>
        <charset val="238"/>
        <scheme val="minor"/>
      </rPr>
      <t xml:space="preserve">3) Kamień, Małgorzata Fugiel-Kuźmińska, Michał Kuźmiński  </t>
    </r>
    <r>
      <rPr>
        <sz val="11"/>
        <color theme="1"/>
        <rFont val="Calibri"/>
        <family val="2"/>
        <scheme val="minor"/>
      </rPr>
      <t xml:space="preserve">                                                  
Wydawnictwo: Wydawnictwo Dolnośląskie, 2019                           Cykl: Anna Serafin, Sebastian Strzygoń (tom 3)                                                       
</t>
    </r>
    <r>
      <rPr>
        <b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Mara, Małgorzata Fugiel-Kuźmińska, Michał Kuźmiński</t>
    </r>
    <r>
      <rPr>
        <sz val="11"/>
        <color theme="1"/>
        <rFont val="Calibri"/>
        <family val="2"/>
        <scheme val="minor"/>
      </rPr>
      <t xml:space="preserve">
Wydawnictwo: Wydawnictwo Dolnośląskie, 2019                          Cykl: Anna Serafin, Sebastian Strzygoń (tom 4)</t>
    </r>
  </si>
  <si>
    <t xml:space="preserve">1) 978-83-2715-963-2  
2) 978-83-2715-964-9   
3) 978-83-2715-965-6   
4) 978-83-2715-953-3 </t>
  </si>
  <si>
    <r>
      <rPr>
        <b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Tajemnica domu w Bielinach, Katarzyna Berenika Miszczuk </t>
    </r>
    <r>
      <rPr>
        <sz val="11"/>
        <color theme="1"/>
        <rFont val="Calibri"/>
        <family val="2"/>
        <scheme val="minor"/>
      </rPr>
      <t xml:space="preserve">
Wydawnictwo: Wilga, 2021 
Cykl: Klub Kwiatu Paproci (tom 1)                          
</t>
    </r>
    <r>
      <rPr>
        <b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Tajemnica Dąbrówki, Katarzyna Berenika Miszczuk</t>
    </r>
    <r>
      <rPr>
        <sz val="11"/>
        <color theme="1"/>
        <rFont val="Calibri"/>
        <family val="2"/>
        <scheme val="minor"/>
      </rPr>
      <t xml:space="preserve">
Wydawnictwo: Miętówka, 2022                       Cykl: Klub Kwiatu Paproci (tom 2)                               
</t>
    </r>
    <r>
      <rPr>
        <b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Tajemnica ognia, Katarzyna Berenika Miszczu</t>
    </r>
    <r>
      <rPr>
        <sz val="11"/>
        <color theme="1"/>
        <rFont val="Calibri"/>
        <family val="2"/>
        <scheme val="minor"/>
      </rPr>
      <t xml:space="preserve">k                
Wydawnictwo: Miętówka, 2023                                                   Cykl: Klub Kwiatu Paproci (tom 3)                                         
</t>
    </r>
    <r>
      <rPr>
        <b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Tajemnica nauczycielki, Katarzyna Berenika Miszczuk</t>
    </r>
    <r>
      <rPr>
        <sz val="11"/>
        <color theme="1"/>
        <rFont val="Calibri"/>
        <family val="2"/>
        <scheme val="minor"/>
      </rPr>
      <t xml:space="preserve">
Wydawnictwo: Miętówka, 2024                       Cykl: Klub Kwiatu Paproci (tom 4)</t>
    </r>
  </si>
  <si>
    <t>1) 978-83-8132-331-4      
2) 978-83-8132-344-4 
3) 978-83-8132-554-7</t>
  </si>
  <si>
    <t>1) 978-83-2872-174-6     
2) 978-83-287-2469-3</t>
  </si>
  <si>
    <t>1) 978-83-8280-683-0 
2) 978-83-8357-039-6 
3) 978-83-8357-606-0</t>
  </si>
  <si>
    <t>978-83-2809-889-3 
978-83-2809-890-9 
978-83-8319-883-5 
978-83-8319-688-6</t>
  </si>
  <si>
    <t>Mikrobiologia lekarska Tom 1
Autor: Marta Wróblewska, Małgorzata Bulanda
Wydawca: PZWL 2023</t>
  </si>
  <si>
    <t>Mikrobiologia lekarska Tom 2
Autor: Marta Wróblewska, Małgorzata Bulanda
Wydawca: PZWL 2023</t>
  </si>
  <si>
    <t>ODBIORCA: WOMP- Modlin, 
Adres: 05-100 Nowy Dwór Mazowiecki, ul. Leśna 4D, 
Telefon: 261863195</t>
  </si>
  <si>
    <t>978-8396887481</t>
  </si>
  <si>
    <t>OSINT: Nowy wymiar poszukiwań w sieci
Autor:Krzysztof Wosiński, 
wydawnictwo: SECURITUM</t>
  </si>
  <si>
    <t>ODBIORCA: Jednostka Działań w Cyberprzestrzeni A
ul. Osiedle Wojskowe 93, 05-127 Białobrzegi
tel.: 261-865-134 (Aleksandra Kujawa)</t>
  </si>
  <si>
    <t>68.</t>
  </si>
  <si>
    <t>978-83-8372-940-4</t>
  </si>
  <si>
    <t>PN-EN ISO/IEC 27001:2023-08 - wersja polska</t>
  </si>
  <si>
    <r>
      <t xml:space="preserve">ODBIORCA: </t>
    </r>
    <r>
      <rPr>
        <b/>
        <sz val="11"/>
        <color rgb="FFFF000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BIBLIOTEKA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Centrum Szkolenia Łączności i Informatyki
Adres dostawy: ul. Juzistek 2, 05-131 Zegrze
Osoba odpowiedzialna Anna NOWOGRODZKA tel. 261-883-332, kom. 721 015 190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</si>
</sst>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A2A2A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252525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2" borderId="3" applyNumberFormat="0" applyAlignment="0" applyProtection="0"/>
    <xf numFmtId="0" fontId="17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11" fillId="3" borderId="7" xfId="0" applyNumberFormat="1" applyFont="1" applyFill="1" applyBorder="1" applyAlignment="1">
      <alignment horizontal="center" vertical="top" wrapText="1" shrinkToFit="1"/>
    </xf>
    <xf numFmtId="0" fontId="11" fillId="3" borderId="11" xfId="0" applyNumberFormat="1" applyFont="1" applyFill="1" applyBorder="1" applyAlignment="1">
      <alignment horizontal="left" vertical="top" wrapText="1" shrinkToFit="1"/>
    </xf>
    <xf numFmtId="0" fontId="11" fillId="3" borderId="7" xfId="0" applyNumberFormat="1" applyFont="1" applyFill="1" applyBorder="1" applyAlignment="1">
      <alignment horizontal="left" vertical="top" wrapText="1" shrinkToFit="1"/>
    </xf>
    <xf numFmtId="0" fontId="11" fillId="3" borderId="7" xfId="0" applyNumberFormat="1" applyFont="1" applyFill="1" applyBorder="1" applyAlignment="1">
      <alignment horizontal="left" vertical="center" wrapText="1" shrinkToFit="1"/>
    </xf>
    <xf numFmtId="0" fontId="11" fillId="0" borderId="7" xfId="0" applyNumberFormat="1" applyFont="1" applyFill="1" applyBorder="1" applyAlignment="1">
      <alignment horizontal="center" vertical="top" wrapText="1" shrinkToFit="1"/>
    </xf>
    <xf numFmtId="0" fontId="11" fillId="0" borderId="7" xfId="0" applyNumberFormat="1" applyFont="1" applyFill="1" applyBorder="1" applyAlignment="1">
      <alignment horizontal="left" vertical="top" wrapText="1" shrinkToFit="1"/>
    </xf>
    <xf numFmtId="0" fontId="11" fillId="0" borderId="7" xfId="0" applyNumberFormat="1" applyFont="1" applyFill="1" applyBorder="1" applyAlignment="1">
      <alignment horizontal="left" vertical="center" wrapText="1" shrinkToFit="1"/>
    </xf>
    <xf numFmtId="0" fontId="11" fillId="0" borderId="11" xfId="0" applyNumberFormat="1" applyFont="1" applyFill="1" applyBorder="1" applyAlignment="1">
      <alignment horizontal="left" vertical="center" wrapText="1" shrinkToFit="1"/>
    </xf>
    <xf numFmtId="0" fontId="11" fillId="0" borderId="11" xfId="0" applyNumberFormat="1" applyFont="1" applyFill="1" applyBorder="1" applyAlignment="1">
      <alignment horizontal="left" vertical="top" wrapText="1" shrinkToFit="1"/>
    </xf>
    <xf numFmtId="0" fontId="0" fillId="0" borderId="0" xfId="0" applyAlignmen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7" xfId="0" applyBorder="1"/>
    <xf numFmtId="0" fontId="0" fillId="0" borderId="13" xfId="0" applyBorder="1"/>
    <xf numFmtId="0" fontId="0" fillId="0" borderId="13" xfId="0" applyBorder="1" applyAlignment="1">
      <alignment horizontal="right"/>
    </xf>
    <xf numFmtId="12" fontId="13" fillId="0" borderId="7" xfId="0" applyNumberFormat="1" applyFont="1" applyBorder="1" applyAlignment="1">
      <alignment horizontal="center" wrapText="1"/>
    </xf>
    <xf numFmtId="0" fontId="0" fillId="0" borderId="7" xfId="0" applyBorder="1" applyAlignment="1">
      <alignment horizontal="right"/>
    </xf>
    <xf numFmtId="0" fontId="0" fillId="0" borderId="7" xfId="0" applyBorder="1" applyAlignment="1"/>
    <xf numFmtId="0" fontId="0" fillId="0" borderId="7" xfId="0" applyFill="1" applyBorder="1"/>
    <xf numFmtId="1" fontId="0" fillId="0" borderId="7" xfId="0" applyNumberFormat="1" applyBorder="1" applyAlignment="1">
      <alignment horizontal="center"/>
    </xf>
    <xf numFmtId="0" fontId="0" fillId="0" borderId="14" xfId="0" applyFill="1" applyBorder="1"/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0" borderId="13" xfId="0" applyNumberFormat="1" applyFont="1" applyBorder="1" applyAlignment="1">
      <alignment horizontal="center" vertical="top" wrapText="1" shrinkToFit="1"/>
    </xf>
    <xf numFmtId="0" fontId="6" fillId="0" borderId="13" xfId="0" applyFont="1" applyBorder="1" applyAlignment="1">
      <alignment horizontal="center" vertical="top" wrapText="1" shrinkToFit="1"/>
    </xf>
    <xf numFmtId="0" fontId="6" fillId="0" borderId="13" xfId="0" applyFont="1" applyFill="1" applyBorder="1" applyAlignment="1">
      <alignment horizontal="center" vertical="top" wrapText="1" shrinkToFit="1"/>
    </xf>
    <xf numFmtId="0" fontId="2" fillId="0" borderId="7" xfId="0" applyFont="1" applyBorder="1" applyAlignment="1">
      <alignment horizontal="left" vertical="center" wrapText="1"/>
    </xf>
    <xf numFmtId="12" fontId="6" fillId="0" borderId="13" xfId="0" applyNumberFormat="1" applyFont="1" applyBorder="1" applyAlignment="1">
      <alignment horizontal="center" vertical="center" wrapText="1" shrinkToFit="1"/>
    </xf>
    <xf numFmtId="12" fontId="11" fillId="3" borderId="7" xfId="0" applyNumberFormat="1" applyFont="1" applyFill="1" applyBorder="1" applyAlignment="1">
      <alignment horizontal="center" vertical="center" wrapText="1" shrinkToFit="1"/>
    </xf>
    <xf numFmtId="12" fontId="11" fillId="0" borderId="7" xfId="0" applyNumberFormat="1" applyFont="1" applyFill="1" applyBorder="1" applyAlignment="1">
      <alignment horizontal="center" vertical="center" wrapText="1" shrinkToFit="1"/>
    </xf>
    <xf numFmtId="12" fontId="13" fillId="0" borderId="12" xfId="0" applyNumberFormat="1" applyFont="1" applyBorder="1" applyAlignment="1">
      <alignment horizontal="center" vertical="center" wrapText="1"/>
    </xf>
    <xf numFmtId="12" fontId="13" fillId="0" borderId="7" xfId="0" applyNumberFormat="1" applyFont="1" applyBorder="1" applyAlignment="1">
      <alignment horizontal="center" vertical="center" wrapText="1"/>
    </xf>
    <xf numFmtId="12" fontId="13" fillId="0" borderId="0" xfId="0" applyNumberFormat="1" applyFont="1" applyAlignment="1">
      <alignment horizontal="center" vertical="center"/>
    </xf>
    <xf numFmtId="12" fontId="13" fillId="0" borderId="7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2" fontId="12" fillId="3" borderId="7" xfId="0" applyNumberFormat="1" applyFont="1" applyFill="1" applyBorder="1" applyAlignment="1">
      <alignment horizontal="center" vertical="center" wrapText="1"/>
    </xf>
    <xf numFmtId="0" fontId="0" fillId="4" borderId="7" xfId="0" applyFill="1" applyBorder="1"/>
    <xf numFmtId="0" fontId="6" fillId="4" borderId="7" xfId="0" applyFont="1" applyFill="1" applyBorder="1"/>
    <xf numFmtId="0" fontId="6" fillId="4" borderId="7" xfId="0" applyFont="1" applyFill="1" applyBorder="1" applyAlignment="1">
      <alignment horizontal="right"/>
    </xf>
    <xf numFmtId="0" fontId="11" fillId="4" borderId="7" xfId="0" applyNumberFormat="1" applyFont="1" applyFill="1" applyBorder="1" applyAlignment="1">
      <alignment horizontal="center" vertical="top" wrapText="1" shrinkToFit="1"/>
    </xf>
    <xf numFmtId="0" fontId="0" fillId="4" borderId="7" xfId="0" applyFont="1" applyFill="1" applyBorder="1" applyAlignment="1">
      <alignment horizontal="center" vertical="center"/>
    </xf>
    <xf numFmtId="0" fontId="0" fillId="0" borderId="9" xfId="0" applyBorder="1"/>
    <xf numFmtId="0" fontId="0" fillId="0" borderId="11" xfId="0" applyBorder="1" applyAlignment="1">
      <alignment horizontal="right"/>
    </xf>
    <xf numFmtId="0" fontId="0" fillId="0" borderId="15" xfId="0" applyBorder="1"/>
    <xf numFmtId="1" fontId="0" fillId="0" borderId="0" xfId="0" applyNumberFormat="1" applyAlignment="1">
      <alignment horizontal="center"/>
    </xf>
    <xf numFmtId="12" fontId="13" fillId="0" borderId="8" xfId="0" applyNumberFormat="1" applyFont="1" applyBorder="1" applyAlignment="1">
      <alignment horizontal="center" wrapText="1"/>
    </xf>
    <xf numFmtId="0" fontId="6" fillId="4" borderId="8" xfId="0" applyFont="1" applyFill="1" applyBorder="1" applyAlignment="1">
      <alignment horizontal="center"/>
    </xf>
    <xf numFmtId="0" fontId="23" fillId="7" borderId="7" xfId="0" applyFont="1" applyFill="1" applyBorder="1" applyAlignment="1">
      <alignment horizontal="left" vertical="center" wrapText="1"/>
    </xf>
    <xf numFmtId="0" fontId="24" fillId="7" borderId="7" xfId="0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horizontal="left" vertical="center"/>
    </xf>
    <xf numFmtId="0" fontId="25" fillId="7" borderId="7" xfId="0" applyFont="1" applyFill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 wrapText="1"/>
    </xf>
    <xf numFmtId="0" fontId="24" fillId="7" borderId="7" xfId="0" applyFont="1" applyFill="1" applyBorder="1" applyAlignment="1">
      <alignment horizontal="left" vertical="center" wrapText="1"/>
    </xf>
    <xf numFmtId="0" fontId="24" fillId="7" borderId="7" xfId="0" applyFont="1" applyFill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15" fillId="4" borderId="7" xfId="0" applyFont="1" applyFill="1" applyBorder="1"/>
    <xf numFmtId="0" fontId="15" fillId="6" borderId="7" xfId="0" applyFont="1" applyFill="1" applyBorder="1" applyAlignment="1">
      <alignment horizontal="center"/>
    </xf>
    <xf numFmtId="0" fontId="15" fillId="6" borderId="7" xfId="0" applyFont="1" applyFill="1" applyBorder="1"/>
    <xf numFmtId="0" fontId="0" fillId="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0" fillId="4" borderId="19" xfId="0" applyFill="1" applyBorder="1"/>
    <xf numFmtId="0" fontId="0" fillId="4" borderId="20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/>
    <xf numFmtId="0" fontId="0" fillId="4" borderId="23" xfId="0" applyFill="1" applyBorder="1"/>
    <xf numFmtId="0" fontId="20" fillId="4" borderId="19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/>
    </xf>
    <xf numFmtId="0" fontId="23" fillId="7" borderId="20" xfId="0" applyFont="1" applyFill="1" applyBorder="1" applyAlignment="1">
      <alignment horizontal="center" vertical="center" wrapText="1"/>
    </xf>
    <xf numFmtId="0" fontId="23" fillId="7" borderId="20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left" vertical="center" wrapText="1"/>
    </xf>
    <xf numFmtId="0" fontId="24" fillId="4" borderId="23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wrapText="1"/>
    </xf>
    <xf numFmtId="0" fontId="16" fillId="0" borderId="7" xfId="4" applyFont="1" applyBorder="1" applyAlignment="1">
      <alignment wrapText="1"/>
    </xf>
    <xf numFmtId="0" fontId="16" fillId="0" borderId="7" xfId="0" applyFont="1" applyBorder="1" applyAlignment="1">
      <alignment horizontal="center"/>
    </xf>
    <xf numFmtId="0" fontId="15" fillId="4" borderId="19" xfId="0" applyFont="1" applyFill="1" applyBorder="1"/>
    <xf numFmtId="0" fontId="15" fillId="4" borderId="20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left"/>
    </xf>
    <xf numFmtId="0" fontId="16" fillId="0" borderId="20" xfId="0" applyFont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5" fillId="4" borderId="23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3" fillId="0" borderId="1" xfId="1" applyAlignment="1">
      <alignment horizontal="center"/>
    </xf>
    <xf numFmtId="1" fontId="6" fillId="0" borderId="4" xfId="0" applyNumberFormat="1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left" vertical="center" wrapText="1"/>
    </xf>
    <xf numFmtId="0" fontId="5" fillId="4" borderId="7" xfId="3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left" vertical="top" wrapText="1"/>
    </xf>
    <xf numFmtId="1" fontId="6" fillId="0" borderId="5" xfId="0" applyNumberFormat="1" applyFont="1" applyBorder="1" applyAlignment="1">
      <alignment horizontal="left" vertical="top" wrapText="1"/>
    </xf>
    <xf numFmtId="1" fontId="6" fillId="0" borderId="6" xfId="0" applyNumberFormat="1" applyFont="1" applyBorder="1" applyAlignment="1">
      <alignment horizontal="left" vertical="top" wrapText="1"/>
    </xf>
    <xf numFmtId="1" fontId="4" fillId="0" borderId="2" xfId="2" applyNumberFormat="1" applyAlignment="1">
      <alignment horizontal="left" vertical="top" wrapText="1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26" fillId="4" borderId="21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 wrapText="1"/>
    </xf>
    <xf numFmtId="0" fontId="14" fillId="4" borderId="10" xfId="0" applyFont="1" applyFill="1" applyBorder="1" applyAlignment="1">
      <alignment horizontal="center" wrapText="1"/>
    </xf>
    <xf numFmtId="0" fontId="14" fillId="4" borderId="11" xfId="0" applyFont="1" applyFill="1" applyBorder="1" applyAlignment="1">
      <alignment horizontal="center" wrapText="1"/>
    </xf>
    <xf numFmtId="0" fontId="15" fillId="5" borderId="24" xfId="0" applyFont="1" applyFill="1" applyBorder="1" applyAlignment="1">
      <alignment horizontal="left" wrapText="1"/>
    </xf>
    <xf numFmtId="0" fontId="15" fillId="5" borderId="25" xfId="0" applyFont="1" applyFill="1" applyBorder="1" applyAlignment="1">
      <alignment horizontal="left" wrapText="1"/>
    </xf>
    <xf numFmtId="0" fontId="15" fillId="5" borderId="26" xfId="0" applyFont="1" applyFill="1" applyBorder="1" applyAlignment="1">
      <alignment horizontal="left" wrapText="1"/>
    </xf>
    <xf numFmtId="0" fontId="18" fillId="6" borderId="21" xfId="0" applyFont="1" applyFill="1" applyBorder="1" applyAlignment="1">
      <alignment horizontal="center"/>
    </xf>
    <xf numFmtId="0" fontId="18" fillId="6" borderId="22" xfId="0" applyFont="1" applyFill="1" applyBorder="1" applyAlignment="1">
      <alignment horizontal="center"/>
    </xf>
  </cellXfs>
  <cellStyles count="5">
    <cellStyle name="Dane wyjściowe" xfId="3" builtinId="21"/>
    <cellStyle name="Hiperłącze" xfId="4"/>
    <cellStyle name="Nagłówek 1" xfId="1" builtinId="16"/>
    <cellStyle name="Nagłówek 2" xfId="2" builtinId="17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2"/>
  <sheetViews>
    <sheetView tabSelected="1" topLeftCell="A85" zoomScale="60" zoomScaleNormal="60" workbookViewId="0">
      <selection activeCell="A93" sqref="A93:E93"/>
    </sheetView>
  </sheetViews>
  <sheetFormatPr defaultRowHeight="15" x14ac:dyDescent="0.25"/>
  <cols>
    <col min="1" max="1" width="7.140625" bestFit="1" customWidth="1"/>
    <col min="2" max="2" width="25.85546875" style="44" bestFit="1" customWidth="1"/>
    <col min="3" max="3" width="148.28515625" bestFit="1" customWidth="1"/>
    <col min="4" max="4" width="17.7109375" bestFit="1" customWidth="1"/>
    <col min="5" max="5" width="12" bestFit="1" customWidth="1"/>
  </cols>
  <sheetData>
    <row r="1" spans="1:6" s="16" customFormat="1" ht="20.25" thickBot="1" x14ac:dyDescent="0.35">
      <c r="A1" s="107" t="s">
        <v>444</v>
      </c>
      <c r="B1" s="107"/>
      <c r="C1" s="107"/>
      <c r="D1" s="107"/>
      <c r="E1" s="107"/>
    </row>
    <row r="2" spans="1:6" ht="127.5" customHeight="1" thickTop="1" thickBot="1" x14ac:dyDescent="0.3">
      <c r="A2" s="108" t="s">
        <v>165</v>
      </c>
      <c r="B2" s="109"/>
      <c r="C2" s="109"/>
      <c r="D2" s="109"/>
      <c r="E2" s="110"/>
    </row>
    <row r="3" spans="1:6" x14ac:dyDescent="0.25">
      <c r="A3" s="28" t="s">
        <v>0</v>
      </c>
      <c r="B3" s="29" t="s">
        <v>1</v>
      </c>
      <c r="C3" s="28" t="s">
        <v>2</v>
      </c>
      <c r="D3" s="28" t="s">
        <v>3</v>
      </c>
      <c r="E3" s="28" t="s">
        <v>4</v>
      </c>
      <c r="F3" s="102"/>
    </row>
    <row r="4" spans="1:6" ht="30" x14ac:dyDescent="0.25">
      <c r="A4" s="1">
        <v>1</v>
      </c>
      <c r="B4" s="3" t="s">
        <v>5</v>
      </c>
      <c r="C4" s="2" t="s">
        <v>6</v>
      </c>
      <c r="D4" s="1" t="s">
        <v>7</v>
      </c>
      <c r="E4" s="1">
        <v>1</v>
      </c>
    </row>
    <row r="5" spans="1:6" ht="30" x14ac:dyDescent="0.25">
      <c r="A5" s="1">
        <v>2</v>
      </c>
      <c r="B5" s="3" t="s">
        <v>8</v>
      </c>
      <c r="C5" s="2" t="s">
        <v>9</v>
      </c>
      <c r="D5" s="1" t="s">
        <v>7</v>
      </c>
      <c r="E5" s="1">
        <v>1</v>
      </c>
    </row>
    <row r="6" spans="1:6" ht="45" x14ac:dyDescent="0.25">
      <c r="A6" s="1">
        <v>3</v>
      </c>
      <c r="B6" s="3" t="s">
        <v>10</v>
      </c>
      <c r="C6" s="2" t="s">
        <v>11</v>
      </c>
      <c r="D6" s="4" t="s">
        <v>7</v>
      </c>
      <c r="E6" s="4">
        <v>1</v>
      </c>
    </row>
    <row r="7" spans="1:6" ht="30" x14ac:dyDescent="0.25">
      <c r="A7" s="1">
        <v>4</v>
      </c>
      <c r="B7" s="3" t="s">
        <v>12</v>
      </c>
      <c r="C7" s="2" t="s">
        <v>13</v>
      </c>
      <c r="D7" s="4" t="s">
        <v>7</v>
      </c>
      <c r="E7" s="4">
        <v>1</v>
      </c>
    </row>
    <row r="8" spans="1:6" ht="30" x14ac:dyDescent="0.25">
      <c r="A8" s="1">
        <v>5</v>
      </c>
      <c r="B8" s="3" t="s">
        <v>14</v>
      </c>
      <c r="C8" s="2" t="s">
        <v>15</v>
      </c>
      <c r="D8" s="1" t="s">
        <v>7</v>
      </c>
      <c r="E8" s="1">
        <v>1</v>
      </c>
    </row>
    <row r="9" spans="1:6" ht="45" x14ac:dyDescent="0.25">
      <c r="A9" s="1">
        <v>6</v>
      </c>
      <c r="B9" s="3" t="s">
        <v>16</v>
      </c>
      <c r="C9" s="2" t="s">
        <v>17</v>
      </c>
      <c r="D9" s="1" t="s">
        <v>7</v>
      </c>
      <c r="E9" s="1">
        <v>1</v>
      </c>
    </row>
    <row r="10" spans="1:6" ht="30" x14ac:dyDescent="0.25">
      <c r="A10" s="1">
        <v>7</v>
      </c>
      <c r="B10" s="3" t="s">
        <v>18</v>
      </c>
      <c r="C10" s="2" t="s">
        <v>19</v>
      </c>
      <c r="D10" s="1" t="s">
        <v>7</v>
      </c>
      <c r="E10" s="1">
        <v>1</v>
      </c>
    </row>
    <row r="11" spans="1:6" ht="135" x14ac:dyDescent="0.25">
      <c r="A11" s="1">
        <v>8</v>
      </c>
      <c r="B11" s="3" t="s">
        <v>20</v>
      </c>
      <c r="C11" s="35" t="s">
        <v>445</v>
      </c>
      <c r="D11" s="1" t="s">
        <v>21</v>
      </c>
      <c r="E11" s="1">
        <v>5</v>
      </c>
    </row>
    <row r="12" spans="1:6" x14ac:dyDescent="0.25">
      <c r="A12" s="1">
        <v>9</v>
      </c>
      <c r="B12" s="3" t="s">
        <v>22</v>
      </c>
      <c r="C12" s="2" t="s">
        <v>23</v>
      </c>
      <c r="D12" s="1" t="s">
        <v>7</v>
      </c>
      <c r="E12" s="1">
        <v>1</v>
      </c>
    </row>
    <row r="13" spans="1:6" ht="45" x14ac:dyDescent="0.25">
      <c r="A13" s="1">
        <v>10</v>
      </c>
      <c r="B13" s="3" t="s">
        <v>24</v>
      </c>
      <c r="C13" s="2" t="s">
        <v>25</v>
      </c>
      <c r="D13" s="1" t="s">
        <v>7</v>
      </c>
      <c r="E13" s="1">
        <v>1</v>
      </c>
    </row>
    <row r="14" spans="1:6" ht="30" x14ac:dyDescent="0.25">
      <c r="A14" s="1">
        <v>11</v>
      </c>
      <c r="B14" s="3" t="s">
        <v>26</v>
      </c>
      <c r="C14" s="2" t="s">
        <v>27</v>
      </c>
      <c r="D14" s="1" t="s">
        <v>7</v>
      </c>
      <c r="E14" s="1">
        <v>1</v>
      </c>
    </row>
    <row r="15" spans="1:6" ht="30" x14ac:dyDescent="0.25">
      <c r="A15" s="1">
        <v>12</v>
      </c>
      <c r="B15" s="3" t="s">
        <v>28</v>
      </c>
      <c r="C15" s="2" t="s">
        <v>29</v>
      </c>
      <c r="D15" s="1" t="s">
        <v>7</v>
      </c>
      <c r="E15" s="1">
        <v>1</v>
      </c>
    </row>
    <row r="16" spans="1:6" ht="30" x14ac:dyDescent="0.25">
      <c r="A16" s="1">
        <v>13</v>
      </c>
      <c r="B16" s="3" t="s">
        <v>30</v>
      </c>
      <c r="C16" s="2" t="s">
        <v>31</v>
      </c>
      <c r="D16" s="1" t="s">
        <v>7</v>
      </c>
      <c r="E16" s="1">
        <v>1</v>
      </c>
    </row>
    <row r="17" spans="1:5" ht="30" x14ac:dyDescent="0.25">
      <c r="A17" s="1">
        <v>14</v>
      </c>
      <c r="B17" s="3" t="s">
        <v>32</v>
      </c>
      <c r="C17" s="2" t="s">
        <v>33</v>
      </c>
      <c r="D17" s="1" t="s">
        <v>7</v>
      </c>
      <c r="E17" s="1">
        <v>1</v>
      </c>
    </row>
    <row r="18" spans="1:5" ht="45" x14ac:dyDescent="0.25">
      <c r="A18" s="1">
        <v>15</v>
      </c>
      <c r="B18" s="3" t="s">
        <v>34</v>
      </c>
      <c r="C18" s="2" t="s">
        <v>35</v>
      </c>
      <c r="D18" s="1" t="s">
        <v>7</v>
      </c>
      <c r="E18" s="1">
        <v>1</v>
      </c>
    </row>
    <row r="19" spans="1:5" ht="30" x14ac:dyDescent="0.25">
      <c r="A19" s="1">
        <v>16</v>
      </c>
      <c r="B19" s="3" t="s">
        <v>36</v>
      </c>
      <c r="C19" s="2" t="s">
        <v>37</v>
      </c>
      <c r="D19" s="1" t="s">
        <v>7</v>
      </c>
      <c r="E19" s="1">
        <v>1</v>
      </c>
    </row>
    <row r="20" spans="1:5" ht="30" x14ac:dyDescent="0.25">
      <c r="A20" s="1">
        <v>17</v>
      </c>
      <c r="B20" s="3" t="s">
        <v>38</v>
      </c>
      <c r="C20" s="2" t="s">
        <v>39</v>
      </c>
      <c r="D20" s="1" t="s">
        <v>7</v>
      </c>
      <c r="E20" s="1">
        <v>1</v>
      </c>
    </row>
    <row r="21" spans="1:5" ht="135" x14ac:dyDescent="0.25">
      <c r="A21" s="1">
        <v>18</v>
      </c>
      <c r="B21" s="3" t="s">
        <v>1030</v>
      </c>
      <c r="C21" s="35" t="s">
        <v>446</v>
      </c>
      <c r="D21" s="1" t="s">
        <v>21</v>
      </c>
      <c r="E21" s="1">
        <v>3</v>
      </c>
    </row>
    <row r="22" spans="1:5" ht="30" x14ac:dyDescent="0.25">
      <c r="A22" s="1">
        <v>19</v>
      </c>
      <c r="B22" s="3" t="s">
        <v>40</v>
      </c>
      <c r="C22" s="2" t="s">
        <v>41</v>
      </c>
      <c r="D22" s="1" t="s">
        <v>7</v>
      </c>
      <c r="E22" s="1">
        <v>1</v>
      </c>
    </row>
    <row r="23" spans="1:5" ht="90" x14ac:dyDescent="0.25">
      <c r="A23" s="1">
        <v>20</v>
      </c>
      <c r="B23" s="3" t="s">
        <v>42</v>
      </c>
      <c r="C23" s="35" t="s">
        <v>453</v>
      </c>
      <c r="D23" s="1" t="s">
        <v>21</v>
      </c>
      <c r="E23" s="1">
        <v>3</v>
      </c>
    </row>
    <row r="24" spans="1:5" ht="75" x14ac:dyDescent="0.25">
      <c r="A24" s="1">
        <v>21</v>
      </c>
      <c r="B24" s="3" t="s">
        <v>43</v>
      </c>
      <c r="C24" s="2" t="s">
        <v>44</v>
      </c>
      <c r="D24" s="1" t="s">
        <v>21</v>
      </c>
      <c r="E24" s="1">
        <v>2</v>
      </c>
    </row>
    <row r="25" spans="1:5" ht="30" x14ac:dyDescent="0.25">
      <c r="A25" s="1">
        <v>22</v>
      </c>
      <c r="B25" s="3" t="s">
        <v>45</v>
      </c>
      <c r="C25" s="2" t="s">
        <v>46</v>
      </c>
      <c r="D25" s="1" t="s">
        <v>7</v>
      </c>
      <c r="E25" s="1">
        <v>1</v>
      </c>
    </row>
    <row r="26" spans="1:5" ht="30" x14ac:dyDescent="0.25">
      <c r="A26" s="1">
        <v>23</v>
      </c>
      <c r="B26" s="3" t="s">
        <v>47</v>
      </c>
      <c r="C26" s="2" t="s">
        <v>48</v>
      </c>
      <c r="D26" s="1" t="s">
        <v>7</v>
      </c>
      <c r="E26" s="1">
        <v>1</v>
      </c>
    </row>
    <row r="27" spans="1:5" ht="30" x14ac:dyDescent="0.25">
      <c r="A27" s="1">
        <v>24</v>
      </c>
      <c r="B27" s="3" t="s">
        <v>49</v>
      </c>
      <c r="C27" s="2" t="s">
        <v>50</v>
      </c>
      <c r="D27" s="1" t="s">
        <v>7</v>
      </c>
      <c r="E27" s="1">
        <v>1</v>
      </c>
    </row>
    <row r="28" spans="1:5" ht="30" x14ac:dyDescent="0.25">
      <c r="A28" s="1">
        <v>25</v>
      </c>
      <c r="B28" s="3" t="s">
        <v>51</v>
      </c>
      <c r="C28" s="2" t="s">
        <v>52</v>
      </c>
      <c r="D28" s="1" t="s">
        <v>7</v>
      </c>
      <c r="E28" s="1">
        <v>1</v>
      </c>
    </row>
    <row r="29" spans="1:5" ht="60" x14ac:dyDescent="0.25">
      <c r="A29" s="1">
        <v>26</v>
      </c>
      <c r="B29" s="3" t="s">
        <v>53</v>
      </c>
      <c r="C29" s="2" t="s">
        <v>54</v>
      </c>
      <c r="D29" s="1" t="s">
        <v>21</v>
      </c>
      <c r="E29" s="1">
        <v>2</v>
      </c>
    </row>
    <row r="30" spans="1:5" ht="30" x14ac:dyDescent="0.25">
      <c r="A30" s="1">
        <v>27</v>
      </c>
      <c r="B30" s="3" t="s">
        <v>55</v>
      </c>
      <c r="C30" s="5" t="s">
        <v>56</v>
      </c>
      <c r="D30" s="1" t="s">
        <v>7</v>
      </c>
      <c r="E30" s="1">
        <v>1</v>
      </c>
    </row>
    <row r="31" spans="1:5" ht="30" x14ac:dyDescent="0.25">
      <c r="A31" s="1">
        <v>28</v>
      </c>
      <c r="B31" s="3" t="s">
        <v>57</v>
      </c>
      <c r="C31" s="2" t="s">
        <v>58</v>
      </c>
      <c r="D31" s="1" t="s">
        <v>7</v>
      </c>
      <c r="E31" s="1">
        <v>2</v>
      </c>
    </row>
    <row r="32" spans="1:5" ht="30" x14ac:dyDescent="0.25">
      <c r="A32" s="1">
        <v>29</v>
      </c>
      <c r="B32" s="3" t="s">
        <v>59</v>
      </c>
      <c r="C32" s="2" t="s">
        <v>60</v>
      </c>
      <c r="D32" s="1" t="s">
        <v>7</v>
      </c>
      <c r="E32" s="1">
        <v>1</v>
      </c>
    </row>
    <row r="33" spans="1:5" ht="30" x14ac:dyDescent="0.25">
      <c r="A33" s="1">
        <v>30</v>
      </c>
      <c r="B33" s="3" t="s">
        <v>61</v>
      </c>
      <c r="C33" s="2" t="s">
        <v>62</v>
      </c>
      <c r="D33" s="1" t="s">
        <v>7</v>
      </c>
      <c r="E33" s="1">
        <v>1</v>
      </c>
    </row>
    <row r="34" spans="1:5" ht="30" x14ac:dyDescent="0.25">
      <c r="A34" s="1">
        <v>31</v>
      </c>
      <c r="B34" s="3" t="s">
        <v>63</v>
      </c>
      <c r="C34" s="2" t="s">
        <v>64</v>
      </c>
      <c r="D34" s="1" t="s">
        <v>7</v>
      </c>
      <c r="E34" s="1">
        <v>1</v>
      </c>
    </row>
    <row r="35" spans="1:5" ht="30" x14ac:dyDescent="0.25">
      <c r="A35" s="1">
        <v>32</v>
      </c>
      <c r="B35" s="3" t="s">
        <v>65</v>
      </c>
      <c r="C35" s="2" t="s">
        <v>66</v>
      </c>
      <c r="D35" s="1" t="s">
        <v>7</v>
      </c>
      <c r="E35" s="1">
        <v>1</v>
      </c>
    </row>
    <row r="36" spans="1:5" ht="30" x14ac:dyDescent="0.25">
      <c r="A36" s="1">
        <v>33</v>
      </c>
      <c r="B36" s="3" t="s">
        <v>67</v>
      </c>
      <c r="C36" s="2" t="s">
        <v>68</v>
      </c>
      <c r="D36" s="1" t="s">
        <v>7</v>
      </c>
      <c r="E36" s="1">
        <v>1</v>
      </c>
    </row>
    <row r="37" spans="1:5" ht="30" x14ac:dyDescent="0.25">
      <c r="A37" s="1">
        <v>34</v>
      </c>
      <c r="B37" s="3" t="s">
        <v>69</v>
      </c>
      <c r="C37" s="2" t="s">
        <v>70</v>
      </c>
      <c r="D37" s="1" t="s">
        <v>7</v>
      </c>
      <c r="E37" s="1">
        <v>1</v>
      </c>
    </row>
    <row r="38" spans="1:5" ht="45" x14ac:dyDescent="0.25">
      <c r="A38" s="1">
        <v>35</v>
      </c>
      <c r="B38" s="3" t="s">
        <v>71</v>
      </c>
      <c r="C38" s="2" t="s">
        <v>72</v>
      </c>
      <c r="D38" s="1" t="s">
        <v>7</v>
      </c>
      <c r="E38" s="1">
        <v>1</v>
      </c>
    </row>
    <row r="39" spans="1:5" x14ac:dyDescent="0.25">
      <c r="A39" s="1">
        <v>36</v>
      </c>
      <c r="B39" s="3" t="s">
        <v>73</v>
      </c>
      <c r="C39" s="2" t="s">
        <v>74</v>
      </c>
      <c r="D39" s="1" t="s">
        <v>7</v>
      </c>
      <c r="E39" s="1">
        <v>1</v>
      </c>
    </row>
    <row r="40" spans="1:5" ht="45" x14ac:dyDescent="0.25">
      <c r="A40" s="1">
        <v>37</v>
      </c>
      <c r="B40" s="3" t="s">
        <v>75</v>
      </c>
      <c r="C40" s="2" t="s">
        <v>76</v>
      </c>
      <c r="D40" s="1" t="s">
        <v>7</v>
      </c>
      <c r="E40" s="1">
        <v>1</v>
      </c>
    </row>
    <row r="41" spans="1:5" ht="30" x14ac:dyDescent="0.25">
      <c r="A41" s="1">
        <v>38</v>
      </c>
      <c r="B41" s="3" t="s">
        <v>77</v>
      </c>
      <c r="C41" s="2" t="s">
        <v>78</v>
      </c>
      <c r="D41" s="1" t="s">
        <v>7</v>
      </c>
      <c r="E41" s="1">
        <v>1</v>
      </c>
    </row>
    <row r="42" spans="1:5" ht="30" x14ac:dyDescent="0.25">
      <c r="A42" s="1">
        <v>39</v>
      </c>
      <c r="B42" s="3" t="s">
        <v>79</v>
      </c>
      <c r="C42" s="2" t="s">
        <v>80</v>
      </c>
      <c r="D42" s="1" t="s">
        <v>7</v>
      </c>
      <c r="E42" s="1">
        <v>1</v>
      </c>
    </row>
    <row r="43" spans="1:5" ht="30" x14ac:dyDescent="0.25">
      <c r="A43" s="1">
        <v>40</v>
      </c>
      <c r="B43" s="3" t="s">
        <v>81</v>
      </c>
      <c r="C43" s="2" t="s">
        <v>82</v>
      </c>
      <c r="D43" s="1" t="s">
        <v>7</v>
      </c>
      <c r="E43" s="1">
        <v>1</v>
      </c>
    </row>
    <row r="44" spans="1:5" ht="90" x14ac:dyDescent="0.25">
      <c r="A44" s="1">
        <v>41</v>
      </c>
      <c r="B44" s="3" t="s">
        <v>1029</v>
      </c>
      <c r="C44" s="2" t="s">
        <v>83</v>
      </c>
      <c r="D44" s="1" t="s">
        <v>21</v>
      </c>
      <c r="E44" s="1">
        <v>2</v>
      </c>
    </row>
    <row r="45" spans="1:5" ht="45" x14ac:dyDescent="0.25">
      <c r="A45" s="1">
        <v>42</v>
      </c>
      <c r="B45" s="3" t="s">
        <v>84</v>
      </c>
      <c r="C45" s="2" t="s">
        <v>85</v>
      </c>
      <c r="D45" s="1" t="s">
        <v>7</v>
      </c>
      <c r="E45" s="1">
        <v>1</v>
      </c>
    </row>
    <row r="46" spans="1:5" ht="30" x14ac:dyDescent="0.25">
      <c r="A46" s="1">
        <v>43</v>
      </c>
      <c r="B46" s="3" t="s">
        <v>86</v>
      </c>
      <c r="C46" s="2" t="s">
        <v>87</v>
      </c>
      <c r="D46" s="1" t="s">
        <v>7</v>
      </c>
      <c r="E46" s="1">
        <v>1</v>
      </c>
    </row>
    <row r="47" spans="1:5" ht="30" x14ac:dyDescent="0.25">
      <c r="A47" s="1">
        <v>44</v>
      </c>
      <c r="B47" s="3" t="s">
        <v>88</v>
      </c>
      <c r="C47" s="2" t="s">
        <v>89</v>
      </c>
      <c r="D47" s="1" t="s">
        <v>7</v>
      </c>
      <c r="E47" s="1">
        <v>1</v>
      </c>
    </row>
    <row r="48" spans="1:5" ht="30" x14ac:dyDescent="0.25">
      <c r="A48" s="1">
        <v>45</v>
      </c>
      <c r="B48" s="3" t="s">
        <v>90</v>
      </c>
      <c r="C48" s="2" t="s">
        <v>91</v>
      </c>
      <c r="D48" s="1" t="s">
        <v>7</v>
      </c>
      <c r="E48" s="1">
        <v>1</v>
      </c>
    </row>
    <row r="49" spans="1:5" ht="75" x14ac:dyDescent="0.25">
      <c r="A49" s="1">
        <v>46</v>
      </c>
      <c r="B49" s="3" t="s">
        <v>92</v>
      </c>
      <c r="C49" s="35" t="s">
        <v>452</v>
      </c>
      <c r="D49" s="1" t="s">
        <v>21</v>
      </c>
      <c r="E49" s="1">
        <v>2</v>
      </c>
    </row>
    <row r="50" spans="1:5" ht="30" x14ac:dyDescent="0.25">
      <c r="A50" s="1">
        <v>47</v>
      </c>
      <c r="B50" s="3" t="s">
        <v>93</v>
      </c>
      <c r="C50" s="2" t="s">
        <v>94</v>
      </c>
      <c r="D50" s="1" t="s">
        <v>7</v>
      </c>
      <c r="E50" s="1">
        <v>1</v>
      </c>
    </row>
    <row r="51" spans="1:5" ht="30" x14ac:dyDescent="0.25">
      <c r="A51" s="1">
        <v>48</v>
      </c>
      <c r="B51" s="3" t="s">
        <v>95</v>
      </c>
      <c r="C51" s="2" t="s">
        <v>96</v>
      </c>
      <c r="D51" s="1" t="s">
        <v>7</v>
      </c>
      <c r="E51" s="1">
        <v>1</v>
      </c>
    </row>
    <row r="52" spans="1:5" ht="30" x14ac:dyDescent="0.25">
      <c r="A52" s="1">
        <v>49</v>
      </c>
      <c r="B52" s="3" t="s">
        <v>97</v>
      </c>
      <c r="C52" s="2" t="s">
        <v>98</v>
      </c>
      <c r="D52" s="1" t="s">
        <v>7</v>
      </c>
      <c r="E52" s="1">
        <v>1</v>
      </c>
    </row>
    <row r="53" spans="1:5" ht="30" x14ac:dyDescent="0.25">
      <c r="A53" s="1">
        <v>50</v>
      </c>
      <c r="B53" s="3" t="s">
        <v>99</v>
      </c>
      <c r="C53" s="2" t="s">
        <v>100</v>
      </c>
      <c r="D53" s="1" t="s">
        <v>7</v>
      </c>
      <c r="E53" s="1">
        <v>1</v>
      </c>
    </row>
    <row r="54" spans="1:5" ht="90" x14ac:dyDescent="0.25">
      <c r="A54" s="1">
        <v>51</v>
      </c>
      <c r="B54" s="3" t="s">
        <v>1023</v>
      </c>
      <c r="C54" s="77" t="s">
        <v>1022</v>
      </c>
      <c r="D54" s="1" t="s">
        <v>21</v>
      </c>
      <c r="E54" s="1">
        <v>2</v>
      </c>
    </row>
    <row r="55" spans="1:5" ht="60" x14ac:dyDescent="0.25">
      <c r="A55" s="1">
        <v>52</v>
      </c>
      <c r="B55" s="3" t="s">
        <v>101</v>
      </c>
      <c r="C55" s="77" t="s">
        <v>1024</v>
      </c>
      <c r="D55" s="1" t="s">
        <v>21</v>
      </c>
      <c r="E55" s="1">
        <v>2</v>
      </c>
    </row>
    <row r="56" spans="1:5" ht="30" x14ac:dyDescent="0.25">
      <c r="A56" s="1">
        <v>53</v>
      </c>
      <c r="B56" s="3" t="s">
        <v>102</v>
      </c>
      <c r="C56" s="2" t="s">
        <v>103</v>
      </c>
      <c r="D56" s="1" t="s">
        <v>7</v>
      </c>
      <c r="E56" s="1">
        <v>1</v>
      </c>
    </row>
    <row r="57" spans="1:5" ht="45" x14ac:dyDescent="0.25">
      <c r="A57" s="1">
        <v>54</v>
      </c>
      <c r="B57" s="3" t="s">
        <v>104</v>
      </c>
      <c r="C57" s="2" t="s">
        <v>105</v>
      </c>
      <c r="D57" s="1" t="s">
        <v>7</v>
      </c>
      <c r="E57" s="1">
        <v>1</v>
      </c>
    </row>
    <row r="58" spans="1:5" ht="30" x14ac:dyDescent="0.25">
      <c r="A58" s="1">
        <v>55</v>
      </c>
      <c r="B58" s="3" t="s">
        <v>106</v>
      </c>
      <c r="C58" s="2" t="s">
        <v>107</v>
      </c>
      <c r="D58" s="1" t="s">
        <v>7</v>
      </c>
      <c r="E58" s="1">
        <v>1</v>
      </c>
    </row>
    <row r="59" spans="1:5" ht="45" x14ac:dyDescent="0.25">
      <c r="A59" s="1">
        <v>56</v>
      </c>
      <c r="B59" s="3" t="s">
        <v>108</v>
      </c>
      <c r="C59" s="2" t="s">
        <v>109</v>
      </c>
      <c r="D59" s="1" t="s">
        <v>7</v>
      </c>
      <c r="E59" s="1">
        <v>1</v>
      </c>
    </row>
    <row r="60" spans="1:5" ht="30" x14ac:dyDescent="0.25">
      <c r="A60" s="1">
        <v>57</v>
      </c>
      <c r="B60" s="3" t="s">
        <v>110</v>
      </c>
      <c r="C60" s="2" t="s">
        <v>111</v>
      </c>
      <c r="D60" s="1" t="s">
        <v>7</v>
      </c>
      <c r="E60" s="1">
        <v>1</v>
      </c>
    </row>
    <row r="61" spans="1:5" ht="30" x14ac:dyDescent="0.25">
      <c r="A61" s="1">
        <v>58</v>
      </c>
      <c r="B61" s="3" t="s">
        <v>112</v>
      </c>
      <c r="C61" s="2" t="s">
        <v>113</v>
      </c>
      <c r="D61" s="1" t="s">
        <v>7</v>
      </c>
      <c r="E61" s="1">
        <v>1</v>
      </c>
    </row>
    <row r="62" spans="1:5" ht="30" x14ac:dyDescent="0.25">
      <c r="A62" s="1">
        <v>59</v>
      </c>
      <c r="B62" s="3" t="s">
        <v>114</v>
      </c>
      <c r="C62" s="2" t="s">
        <v>115</v>
      </c>
      <c r="D62" s="1" t="s">
        <v>7</v>
      </c>
      <c r="E62" s="1">
        <v>1</v>
      </c>
    </row>
    <row r="63" spans="1:5" ht="30" x14ac:dyDescent="0.25">
      <c r="A63" s="1">
        <v>60</v>
      </c>
      <c r="B63" s="3" t="s">
        <v>116</v>
      </c>
      <c r="C63" s="2" t="s">
        <v>117</v>
      </c>
      <c r="D63" s="1" t="s">
        <v>7</v>
      </c>
      <c r="E63" s="1">
        <v>1</v>
      </c>
    </row>
    <row r="64" spans="1:5" ht="30" x14ac:dyDescent="0.25">
      <c r="A64" s="1">
        <v>61</v>
      </c>
      <c r="B64" s="3" t="s">
        <v>118</v>
      </c>
      <c r="C64" s="2" t="s">
        <v>119</v>
      </c>
      <c r="D64" s="1" t="s">
        <v>7</v>
      </c>
      <c r="E64" s="1">
        <v>1</v>
      </c>
    </row>
    <row r="65" spans="1:5" ht="30" x14ac:dyDescent="0.25">
      <c r="A65" s="1">
        <v>62</v>
      </c>
      <c r="B65" s="3" t="s">
        <v>120</v>
      </c>
      <c r="C65" s="2" t="s">
        <v>121</v>
      </c>
      <c r="D65" s="1" t="s">
        <v>7</v>
      </c>
      <c r="E65" s="1">
        <v>1</v>
      </c>
    </row>
    <row r="66" spans="1:5" ht="120" x14ac:dyDescent="0.25">
      <c r="A66" s="1">
        <v>63</v>
      </c>
      <c r="B66" s="3" t="s">
        <v>1026</v>
      </c>
      <c r="C66" s="77" t="s">
        <v>1025</v>
      </c>
      <c r="D66" s="1" t="s">
        <v>21</v>
      </c>
      <c r="E66" s="1">
        <v>4</v>
      </c>
    </row>
    <row r="67" spans="1:5" ht="30" x14ac:dyDescent="0.25">
      <c r="A67" s="1">
        <v>64</v>
      </c>
      <c r="B67" s="3" t="s">
        <v>122</v>
      </c>
      <c r="C67" s="2" t="s">
        <v>123</v>
      </c>
      <c r="D67" s="1" t="s">
        <v>7</v>
      </c>
      <c r="E67" s="1">
        <v>1</v>
      </c>
    </row>
    <row r="68" spans="1:5" ht="30" x14ac:dyDescent="0.25">
      <c r="A68" s="1">
        <v>65</v>
      </c>
      <c r="B68" s="3" t="s">
        <v>124</v>
      </c>
      <c r="C68" s="2" t="s">
        <v>125</v>
      </c>
      <c r="D68" s="1" t="s">
        <v>7</v>
      </c>
      <c r="E68" s="1">
        <v>1</v>
      </c>
    </row>
    <row r="69" spans="1:5" ht="135" x14ac:dyDescent="0.25">
      <c r="A69" s="1">
        <v>66</v>
      </c>
      <c r="B69" s="3" t="s">
        <v>447</v>
      </c>
      <c r="C69" s="77" t="s">
        <v>1027</v>
      </c>
      <c r="D69" s="1" t="s">
        <v>21</v>
      </c>
      <c r="E69" s="1">
        <v>4</v>
      </c>
    </row>
    <row r="70" spans="1:5" ht="30" x14ac:dyDescent="0.25">
      <c r="A70" s="1">
        <v>67</v>
      </c>
      <c r="B70" s="3" t="s">
        <v>126</v>
      </c>
      <c r="C70" s="2" t="s">
        <v>127</v>
      </c>
      <c r="D70" s="1" t="s">
        <v>7</v>
      </c>
      <c r="E70" s="1">
        <v>1</v>
      </c>
    </row>
    <row r="71" spans="1:5" ht="30" x14ac:dyDescent="0.25">
      <c r="A71" s="1">
        <v>68</v>
      </c>
      <c r="B71" s="3" t="s">
        <v>128</v>
      </c>
      <c r="C71" s="2" t="s">
        <v>129</v>
      </c>
      <c r="D71" s="1" t="s">
        <v>7</v>
      </c>
      <c r="E71" s="1">
        <v>1</v>
      </c>
    </row>
    <row r="72" spans="1:5" ht="30" x14ac:dyDescent="0.25">
      <c r="A72" s="1">
        <v>69</v>
      </c>
      <c r="B72" s="3" t="s">
        <v>130</v>
      </c>
      <c r="C72" s="2" t="s">
        <v>131</v>
      </c>
      <c r="D72" s="1" t="s">
        <v>7</v>
      </c>
      <c r="E72" s="1">
        <v>1</v>
      </c>
    </row>
    <row r="73" spans="1:5" ht="30" x14ac:dyDescent="0.25">
      <c r="A73" s="1">
        <v>70</v>
      </c>
      <c r="B73" s="3" t="s">
        <v>132</v>
      </c>
      <c r="C73" s="2" t="s">
        <v>133</v>
      </c>
      <c r="D73" s="1" t="s">
        <v>7</v>
      </c>
      <c r="E73" s="1">
        <v>1</v>
      </c>
    </row>
    <row r="74" spans="1:5" ht="60" x14ac:dyDescent="0.25">
      <c r="A74" s="1">
        <v>71</v>
      </c>
      <c r="B74" s="3" t="s">
        <v>134</v>
      </c>
      <c r="C74" s="2" t="s">
        <v>135</v>
      </c>
      <c r="D74" s="1" t="s">
        <v>21</v>
      </c>
      <c r="E74" s="1">
        <v>2</v>
      </c>
    </row>
    <row r="75" spans="1:5" ht="30" x14ac:dyDescent="0.25">
      <c r="A75" s="1">
        <v>72</v>
      </c>
      <c r="B75" s="3" t="s">
        <v>136</v>
      </c>
      <c r="C75" s="2" t="s">
        <v>137</v>
      </c>
      <c r="D75" s="1" t="s">
        <v>7</v>
      </c>
      <c r="E75" s="1">
        <v>1</v>
      </c>
    </row>
    <row r="76" spans="1:5" ht="30" x14ac:dyDescent="0.25">
      <c r="A76" s="1">
        <v>73</v>
      </c>
      <c r="B76" s="3" t="s">
        <v>138</v>
      </c>
      <c r="C76" s="2" t="s">
        <v>139</v>
      </c>
      <c r="D76" s="1" t="s">
        <v>7</v>
      </c>
      <c r="E76" s="1">
        <v>1</v>
      </c>
    </row>
    <row r="77" spans="1:5" ht="30" x14ac:dyDescent="0.25">
      <c r="A77" s="1">
        <v>74</v>
      </c>
      <c r="B77" s="3" t="s">
        <v>140</v>
      </c>
      <c r="C77" s="2" t="s">
        <v>141</v>
      </c>
      <c r="D77" s="1" t="s">
        <v>7</v>
      </c>
      <c r="E77" s="1">
        <v>1</v>
      </c>
    </row>
    <row r="78" spans="1:5" ht="45" x14ac:dyDescent="0.25">
      <c r="A78" s="1">
        <v>75</v>
      </c>
      <c r="B78" s="3" t="s">
        <v>142</v>
      </c>
      <c r="C78" s="2" t="s">
        <v>143</v>
      </c>
      <c r="D78" s="1" t="s">
        <v>7</v>
      </c>
      <c r="E78" s="1">
        <v>1</v>
      </c>
    </row>
    <row r="79" spans="1:5" ht="30" x14ac:dyDescent="0.25">
      <c r="A79" s="1">
        <v>76</v>
      </c>
      <c r="B79" s="3" t="s">
        <v>144</v>
      </c>
      <c r="C79" s="2" t="s">
        <v>145</v>
      </c>
      <c r="D79" s="1" t="s">
        <v>7</v>
      </c>
      <c r="E79" s="1">
        <v>1</v>
      </c>
    </row>
    <row r="80" spans="1:5" ht="30" x14ac:dyDescent="0.25">
      <c r="A80" s="1">
        <v>77</v>
      </c>
      <c r="B80" s="3" t="s">
        <v>146</v>
      </c>
      <c r="C80" s="2" t="s">
        <v>147</v>
      </c>
      <c r="D80" s="1" t="s">
        <v>7</v>
      </c>
      <c r="E80" s="1">
        <v>1</v>
      </c>
    </row>
    <row r="81" spans="1:5" ht="30" x14ac:dyDescent="0.25">
      <c r="A81" s="1">
        <v>78</v>
      </c>
      <c r="B81" s="3" t="s">
        <v>148</v>
      </c>
      <c r="C81" s="2" t="s">
        <v>149</v>
      </c>
      <c r="D81" s="1" t="s">
        <v>7</v>
      </c>
      <c r="E81" s="1">
        <v>1</v>
      </c>
    </row>
    <row r="82" spans="1:5" ht="30" x14ac:dyDescent="0.25">
      <c r="A82" s="1">
        <v>79</v>
      </c>
      <c r="B82" s="3" t="s">
        <v>150</v>
      </c>
      <c r="C82" s="2" t="s">
        <v>151</v>
      </c>
      <c r="D82" s="1" t="s">
        <v>7</v>
      </c>
      <c r="E82" s="1">
        <v>1</v>
      </c>
    </row>
    <row r="83" spans="1:5" ht="135" x14ac:dyDescent="0.25">
      <c r="A83" s="1">
        <v>80</v>
      </c>
      <c r="B83" s="3" t="s">
        <v>451</v>
      </c>
      <c r="C83" s="35" t="s">
        <v>450</v>
      </c>
      <c r="D83" s="1" t="s">
        <v>21</v>
      </c>
      <c r="E83" s="1">
        <v>5</v>
      </c>
    </row>
    <row r="84" spans="1:5" ht="135" x14ac:dyDescent="0.25">
      <c r="A84" s="1">
        <v>81</v>
      </c>
      <c r="B84" s="3" t="s">
        <v>1028</v>
      </c>
      <c r="C84" s="35" t="s">
        <v>449</v>
      </c>
      <c r="D84" s="1" t="s">
        <v>21</v>
      </c>
      <c r="E84" s="1">
        <v>3</v>
      </c>
    </row>
    <row r="85" spans="1:5" ht="45" x14ac:dyDescent="0.25">
      <c r="A85" s="1">
        <v>82</v>
      </c>
      <c r="B85" s="3" t="s">
        <v>152</v>
      </c>
      <c r="C85" s="2" t="s">
        <v>153</v>
      </c>
      <c r="D85" s="1" t="s">
        <v>7</v>
      </c>
      <c r="E85" s="1">
        <v>1</v>
      </c>
    </row>
    <row r="86" spans="1:5" ht="30" x14ac:dyDescent="0.25">
      <c r="A86" s="1">
        <v>83</v>
      </c>
      <c r="B86" s="3" t="s">
        <v>154</v>
      </c>
      <c r="C86" s="2" t="s">
        <v>155</v>
      </c>
      <c r="D86" s="1" t="s">
        <v>7</v>
      </c>
      <c r="E86" s="1">
        <v>1</v>
      </c>
    </row>
    <row r="87" spans="1:5" ht="30" x14ac:dyDescent="0.25">
      <c r="A87" s="1">
        <v>84</v>
      </c>
      <c r="B87" s="3" t="s">
        <v>156</v>
      </c>
      <c r="C87" s="2" t="s">
        <v>157</v>
      </c>
      <c r="D87" s="1" t="s">
        <v>7</v>
      </c>
      <c r="E87" s="1">
        <v>1</v>
      </c>
    </row>
    <row r="88" spans="1:5" ht="30" x14ac:dyDescent="0.25">
      <c r="A88" s="1">
        <v>85</v>
      </c>
      <c r="B88" s="3" t="s">
        <v>158</v>
      </c>
      <c r="C88" s="2" t="s">
        <v>159</v>
      </c>
      <c r="D88" s="1" t="s">
        <v>7</v>
      </c>
      <c r="E88" s="1">
        <v>1</v>
      </c>
    </row>
    <row r="89" spans="1:5" ht="30" x14ac:dyDescent="0.25">
      <c r="A89" s="1">
        <v>86</v>
      </c>
      <c r="B89" s="3" t="s">
        <v>160</v>
      </c>
      <c r="C89" s="2" t="s">
        <v>161</v>
      </c>
      <c r="D89" s="1" t="s">
        <v>7</v>
      </c>
      <c r="E89" s="1">
        <v>1</v>
      </c>
    </row>
    <row r="90" spans="1:5" ht="30" x14ac:dyDescent="0.25">
      <c r="A90" s="1">
        <v>87</v>
      </c>
      <c r="B90" s="3" t="s">
        <v>162</v>
      </c>
      <c r="C90" s="2" t="s">
        <v>163</v>
      </c>
      <c r="D90" s="6" t="s">
        <v>7</v>
      </c>
      <c r="E90" s="6">
        <v>1</v>
      </c>
    </row>
    <row r="91" spans="1:5" x14ac:dyDescent="0.25">
      <c r="A91" s="111" t="s">
        <v>164</v>
      </c>
      <c r="B91" s="111"/>
      <c r="C91" s="111"/>
      <c r="D91" s="50" t="s">
        <v>7</v>
      </c>
      <c r="E91" s="30">
        <f>SUM(E4:E90)</f>
        <v>115</v>
      </c>
    </row>
    <row r="92" spans="1:5" ht="15.75" thickBot="1" x14ac:dyDescent="0.3"/>
    <row r="93" spans="1:5" ht="67.5" customHeight="1" thickBot="1" x14ac:dyDescent="0.3">
      <c r="A93" s="112" t="s">
        <v>1041</v>
      </c>
      <c r="B93" s="113"/>
      <c r="C93" s="113"/>
      <c r="D93" s="113"/>
      <c r="E93" s="114"/>
    </row>
    <row r="94" spans="1:5" x14ac:dyDescent="0.25">
      <c r="A94" s="32" t="s">
        <v>166</v>
      </c>
      <c r="B94" s="36" t="s">
        <v>1</v>
      </c>
      <c r="C94" s="33" t="s">
        <v>167</v>
      </c>
      <c r="D94" s="33" t="s">
        <v>3</v>
      </c>
      <c r="E94" s="34" t="s">
        <v>4</v>
      </c>
    </row>
    <row r="95" spans="1:5" x14ac:dyDescent="0.25">
      <c r="A95" s="7" t="s">
        <v>168</v>
      </c>
      <c r="B95" s="37">
        <v>9788366299771</v>
      </c>
      <c r="C95" s="8" t="s">
        <v>169</v>
      </c>
      <c r="D95" s="7" t="s">
        <v>170</v>
      </c>
      <c r="E95" s="7">
        <v>25</v>
      </c>
    </row>
    <row r="96" spans="1:5" x14ac:dyDescent="0.25">
      <c r="A96" s="7" t="s">
        <v>171</v>
      </c>
      <c r="B96" s="37">
        <v>9788382634297</v>
      </c>
      <c r="C96" s="9" t="s">
        <v>172</v>
      </c>
      <c r="D96" s="7" t="s">
        <v>7</v>
      </c>
      <c r="E96" s="7">
        <v>1</v>
      </c>
    </row>
    <row r="97" spans="1:5" x14ac:dyDescent="0.25">
      <c r="A97" s="7" t="s">
        <v>173</v>
      </c>
      <c r="B97" s="45">
        <v>9788382634945</v>
      </c>
      <c r="C97" s="10" t="s">
        <v>174</v>
      </c>
      <c r="D97" s="7" t="s">
        <v>7</v>
      </c>
      <c r="E97" s="7">
        <v>1</v>
      </c>
    </row>
    <row r="98" spans="1:5" x14ac:dyDescent="0.25">
      <c r="A98" s="7" t="s">
        <v>175</v>
      </c>
      <c r="B98" s="45">
        <v>9788382633863</v>
      </c>
      <c r="C98" s="10" t="s">
        <v>176</v>
      </c>
      <c r="D98" s="7" t="s">
        <v>7</v>
      </c>
      <c r="E98" s="7">
        <v>1</v>
      </c>
    </row>
    <row r="99" spans="1:5" x14ac:dyDescent="0.25">
      <c r="A99" s="7" t="s">
        <v>177</v>
      </c>
      <c r="B99" s="37">
        <v>9788382635423</v>
      </c>
      <c r="C99" s="9" t="s">
        <v>178</v>
      </c>
      <c r="D99" s="7" t="s">
        <v>7</v>
      </c>
      <c r="E99" s="7">
        <v>1</v>
      </c>
    </row>
    <row r="100" spans="1:5" x14ac:dyDescent="0.25">
      <c r="A100" s="7" t="s">
        <v>179</v>
      </c>
      <c r="B100" s="37">
        <v>9788382635034</v>
      </c>
      <c r="C100" s="9" t="s">
        <v>180</v>
      </c>
      <c r="D100" s="7" t="s">
        <v>7</v>
      </c>
      <c r="E100" s="7">
        <v>1</v>
      </c>
    </row>
    <row r="101" spans="1:5" x14ac:dyDescent="0.25">
      <c r="A101" s="7" t="s">
        <v>181</v>
      </c>
      <c r="B101" s="37">
        <v>9788382633801</v>
      </c>
      <c r="C101" s="9" t="s">
        <v>182</v>
      </c>
      <c r="D101" s="7" t="s">
        <v>7</v>
      </c>
      <c r="E101" s="7">
        <v>1</v>
      </c>
    </row>
    <row r="102" spans="1:5" x14ac:dyDescent="0.25">
      <c r="A102" s="7" t="s">
        <v>183</v>
      </c>
      <c r="B102" s="37">
        <v>9788382634440</v>
      </c>
      <c r="C102" s="9" t="s">
        <v>184</v>
      </c>
      <c r="D102" s="7" t="s">
        <v>7</v>
      </c>
      <c r="E102" s="7">
        <v>1</v>
      </c>
    </row>
    <row r="103" spans="1:5" x14ac:dyDescent="0.25">
      <c r="A103" s="7" t="s">
        <v>185</v>
      </c>
      <c r="B103" s="37">
        <v>9788382634426</v>
      </c>
      <c r="C103" s="9" t="s">
        <v>186</v>
      </c>
      <c r="D103" s="7" t="s">
        <v>187</v>
      </c>
      <c r="E103" s="7">
        <v>1</v>
      </c>
    </row>
    <row r="104" spans="1:5" x14ac:dyDescent="0.25">
      <c r="A104" s="7" t="s">
        <v>188</v>
      </c>
      <c r="B104" s="37">
        <v>9788382635119</v>
      </c>
      <c r="C104" s="8" t="s">
        <v>189</v>
      </c>
      <c r="D104" s="7" t="s">
        <v>7</v>
      </c>
      <c r="E104" s="7">
        <v>1</v>
      </c>
    </row>
    <row r="105" spans="1:5" ht="30" x14ac:dyDescent="0.25">
      <c r="A105" s="7" t="s">
        <v>190</v>
      </c>
      <c r="B105" s="37">
        <v>9788382635232</v>
      </c>
      <c r="C105" s="8" t="s">
        <v>191</v>
      </c>
      <c r="D105" s="7" t="s">
        <v>7</v>
      </c>
      <c r="E105" s="7">
        <v>1</v>
      </c>
    </row>
    <row r="106" spans="1:5" ht="30" x14ac:dyDescent="0.25">
      <c r="A106" s="7" t="s">
        <v>192</v>
      </c>
      <c r="B106" s="37">
        <v>9788382635157</v>
      </c>
      <c r="C106" s="8" t="s">
        <v>193</v>
      </c>
      <c r="D106" s="7" t="s">
        <v>7</v>
      </c>
      <c r="E106" s="7">
        <v>1</v>
      </c>
    </row>
    <row r="107" spans="1:5" x14ac:dyDescent="0.25">
      <c r="A107" s="7" t="s">
        <v>194</v>
      </c>
      <c r="B107" s="37">
        <v>9788382633580</v>
      </c>
      <c r="C107" s="8" t="s">
        <v>195</v>
      </c>
      <c r="D107" s="7" t="s">
        <v>7</v>
      </c>
      <c r="E107" s="7">
        <v>1</v>
      </c>
    </row>
    <row r="108" spans="1:5" ht="30" x14ac:dyDescent="0.25">
      <c r="A108" s="7" t="s">
        <v>196</v>
      </c>
      <c r="B108" s="37">
        <v>9788382634068</v>
      </c>
      <c r="C108" s="8" t="s">
        <v>197</v>
      </c>
      <c r="D108" s="7" t="s">
        <v>7</v>
      </c>
      <c r="E108" s="7">
        <v>1</v>
      </c>
    </row>
    <row r="109" spans="1:5" x14ac:dyDescent="0.25">
      <c r="A109" s="7" t="s">
        <v>198</v>
      </c>
      <c r="B109" s="37">
        <v>9788382634105</v>
      </c>
      <c r="C109" s="8" t="s">
        <v>199</v>
      </c>
      <c r="D109" s="7" t="s">
        <v>7</v>
      </c>
      <c r="E109" s="7">
        <v>1</v>
      </c>
    </row>
    <row r="110" spans="1:5" x14ac:dyDescent="0.25">
      <c r="A110" s="7" t="s">
        <v>200</v>
      </c>
      <c r="B110" s="37">
        <v>9788382634792</v>
      </c>
      <c r="C110" s="9" t="s">
        <v>201</v>
      </c>
      <c r="D110" s="7" t="s">
        <v>7</v>
      </c>
      <c r="E110" s="7">
        <v>1</v>
      </c>
    </row>
    <row r="111" spans="1:5" x14ac:dyDescent="0.25">
      <c r="A111" s="7" t="s">
        <v>202</v>
      </c>
      <c r="B111" s="37">
        <v>9788382634679</v>
      </c>
      <c r="C111" s="8" t="s">
        <v>203</v>
      </c>
      <c r="D111" s="7" t="s">
        <v>7</v>
      </c>
      <c r="E111" s="7">
        <v>1</v>
      </c>
    </row>
    <row r="112" spans="1:5" x14ac:dyDescent="0.25">
      <c r="A112" s="7" t="s">
        <v>204</v>
      </c>
      <c r="B112" s="37">
        <v>9788382634624</v>
      </c>
      <c r="C112" s="9" t="s">
        <v>205</v>
      </c>
      <c r="D112" s="7" t="s">
        <v>7</v>
      </c>
      <c r="E112" s="7">
        <v>1</v>
      </c>
    </row>
    <row r="113" spans="1:5" x14ac:dyDescent="0.25">
      <c r="A113" s="7" t="s">
        <v>206</v>
      </c>
      <c r="B113" s="37">
        <v>9788382635362</v>
      </c>
      <c r="C113" s="8" t="s">
        <v>207</v>
      </c>
      <c r="D113" s="7" t="s">
        <v>7</v>
      </c>
      <c r="E113" s="7">
        <v>1</v>
      </c>
    </row>
    <row r="114" spans="1:5" x14ac:dyDescent="0.25">
      <c r="A114" s="7" t="s">
        <v>208</v>
      </c>
      <c r="B114" s="37">
        <v>9788382634143</v>
      </c>
      <c r="C114" s="8" t="s">
        <v>209</v>
      </c>
      <c r="D114" s="7" t="s">
        <v>7</v>
      </c>
      <c r="E114" s="7">
        <v>1</v>
      </c>
    </row>
    <row r="115" spans="1:5" x14ac:dyDescent="0.25">
      <c r="A115" s="7" t="s">
        <v>210</v>
      </c>
      <c r="B115" s="37">
        <v>9788382633788</v>
      </c>
      <c r="C115" s="9" t="s">
        <v>211</v>
      </c>
      <c r="D115" s="7" t="s">
        <v>187</v>
      </c>
      <c r="E115" s="7">
        <v>1</v>
      </c>
    </row>
    <row r="116" spans="1:5" x14ac:dyDescent="0.25">
      <c r="A116" s="7" t="s">
        <v>212</v>
      </c>
      <c r="B116" s="37">
        <v>9788382632583</v>
      </c>
      <c r="C116" s="9" t="s">
        <v>213</v>
      </c>
      <c r="D116" s="7" t="s">
        <v>7</v>
      </c>
      <c r="E116" s="7">
        <v>1</v>
      </c>
    </row>
    <row r="117" spans="1:5" x14ac:dyDescent="0.25">
      <c r="A117" s="7" t="s">
        <v>214</v>
      </c>
      <c r="B117" s="37">
        <v>9788382634266</v>
      </c>
      <c r="C117" s="9" t="s">
        <v>215</v>
      </c>
      <c r="D117" s="7" t="s">
        <v>7</v>
      </c>
      <c r="E117" s="7">
        <v>1</v>
      </c>
    </row>
    <row r="118" spans="1:5" ht="30" x14ac:dyDescent="0.25">
      <c r="A118" s="7" t="s">
        <v>216</v>
      </c>
      <c r="B118" s="37">
        <v>9788397235007</v>
      </c>
      <c r="C118" s="9" t="s">
        <v>217</v>
      </c>
      <c r="D118" s="7" t="s">
        <v>7</v>
      </c>
      <c r="E118" s="7">
        <v>1</v>
      </c>
    </row>
    <row r="119" spans="1:5" x14ac:dyDescent="0.25">
      <c r="A119" s="11" t="s">
        <v>218</v>
      </c>
      <c r="B119" s="38">
        <v>9788366219984</v>
      </c>
      <c r="C119" s="12" t="s">
        <v>219</v>
      </c>
      <c r="D119" s="11" t="s">
        <v>7</v>
      </c>
      <c r="E119" s="11">
        <v>1</v>
      </c>
    </row>
    <row r="120" spans="1:5" x14ac:dyDescent="0.25">
      <c r="A120" s="11" t="s">
        <v>220</v>
      </c>
      <c r="B120" s="38">
        <v>9788383485331</v>
      </c>
      <c r="C120" s="12" t="s">
        <v>221</v>
      </c>
      <c r="D120" s="11" t="s">
        <v>7</v>
      </c>
      <c r="E120" s="11">
        <v>1</v>
      </c>
    </row>
    <row r="121" spans="1:5" x14ac:dyDescent="0.25">
      <c r="A121" s="11" t="s">
        <v>222</v>
      </c>
      <c r="B121" s="38">
        <v>9788382815115</v>
      </c>
      <c r="C121" s="12" t="s">
        <v>223</v>
      </c>
      <c r="D121" s="11" t="s">
        <v>7</v>
      </c>
      <c r="E121" s="11">
        <v>1</v>
      </c>
    </row>
    <row r="122" spans="1:5" x14ac:dyDescent="0.25">
      <c r="A122" s="11" t="s">
        <v>224</v>
      </c>
      <c r="B122" s="38">
        <v>9788328904286</v>
      </c>
      <c r="C122" s="12" t="s">
        <v>225</v>
      </c>
      <c r="D122" s="11" t="s">
        <v>7</v>
      </c>
      <c r="E122" s="11">
        <v>1</v>
      </c>
    </row>
    <row r="123" spans="1:5" x14ac:dyDescent="0.25">
      <c r="A123" s="11" t="s">
        <v>226</v>
      </c>
      <c r="B123" s="38">
        <v>9788324239252</v>
      </c>
      <c r="C123" s="12" t="s">
        <v>227</v>
      </c>
      <c r="D123" s="11" t="s">
        <v>7</v>
      </c>
      <c r="E123" s="11">
        <v>1</v>
      </c>
    </row>
    <row r="124" spans="1:5" x14ac:dyDescent="0.25">
      <c r="A124" s="11" t="s">
        <v>228</v>
      </c>
      <c r="B124" s="38">
        <v>9788381808880</v>
      </c>
      <c r="C124" s="13" t="s">
        <v>229</v>
      </c>
      <c r="D124" s="11" t="s">
        <v>7</v>
      </c>
      <c r="E124" s="11">
        <v>1</v>
      </c>
    </row>
    <row r="125" spans="1:5" x14ac:dyDescent="0.25">
      <c r="A125" s="11" t="s">
        <v>230</v>
      </c>
      <c r="B125" s="38">
        <v>9788382703306</v>
      </c>
      <c r="C125" s="12" t="s">
        <v>231</v>
      </c>
      <c r="D125" s="11" t="s">
        <v>7</v>
      </c>
      <c r="E125" s="11">
        <v>1</v>
      </c>
    </row>
    <row r="126" spans="1:5" x14ac:dyDescent="0.25">
      <c r="A126" s="11" t="s">
        <v>232</v>
      </c>
      <c r="B126" s="38">
        <v>9788381808781</v>
      </c>
      <c r="C126" s="14" t="s">
        <v>233</v>
      </c>
      <c r="D126" s="11" t="s">
        <v>7</v>
      </c>
      <c r="E126" s="11">
        <v>1</v>
      </c>
    </row>
    <row r="127" spans="1:5" x14ac:dyDescent="0.25">
      <c r="A127" s="11" t="s">
        <v>234</v>
      </c>
      <c r="B127" s="38">
        <v>9788370209001</v>
      </c>
      <c r="C127" s="12" t="s">
        <v>235</v>
      </c>
      <c r="D127" s="11" t="s">
        <v>7</v>
      </c>
      <c r="E127" s="11">
        <v>1</v>
      </c>
    </row>
    <row r="128" spans="1:5" ht="30" x14ac:dyDescent="0.25">
      <c r="A128" s="11" t="s">
        <v>236</v>
      </c>
      <c r="B128" s="38">
        <v>9788383568812</v>
      </c>
      <c r="C128" s="15" t="s">
        <v>237</v>
      </c>
      <c r="D128" s="11" t="s">
        <v>7</v>
      </c>
      <c r="E128" s="11">
        <v>1</v>
      </c>
    </row>
    <row r="129" spans="1:5" x14ac:dyDescent="0.25">
      <c r="A129" s="11" t="s">
        <v>238</v>
      </c>
      <c r="B129" s="38">
        <v>9788397366503</v>
      </c>
      <c r="C129" s="15" t="s">
        <v>239</v>
      </c>
      <c r="D129" s="11" t="s">
        <v>7</v>
      </c>
      <c r="E129" s="11">
        <v>1</v>
      </c>
    </row>
    <row r="130" spans="1:5" x14ac:dyDescent="0.25">
      <c r="A130" s="11" t="s">
        <v>240</v>
      </c>
      <c r="B130" s="38">
        <v>9788383484020</v>
      </c>
      <c r="C130" s="12" t="s">
        <v>241</v>
      </c>
      <c r="D130" s="11" t="s">
        <v>7</v>
      </c>
      <c r="E130" s="11">
        <v>1</v>
      </c>
    </row>
    <row r="131" spans="1:5" x14ac:dyDescent="0.25">
      <c r="A131" s="11" t="s">
        <v>242</v>
      </c>
      <c r="B131" s="38">
        <v>9788381807661</v>
      </c>
      <c r="C131" s="12" t="s">
        <v>243</v>
      </c>
      <c r="D131" s="11" t="s">
        <v>7</v>
      </c>
      <c r="E131" s="11">
        <v>1</v>
      </c>
    </row>
    <row r="132" spans="1:5" x14ac:dyDescent="0.25">
      <c r="A132" s="11" t="s">
        <v>244</v>
      </c>
      <c r="B132" s="38">
        <v>9788374307307</v>
      </c>
      <c r="C132" s="15" t="s">
        <v>245</v>
      </c>
      <c r="D132" s="11" t="s">
        <v>7</v>
      </c>
      <c r="E132" s="11">
        <v>1</v>
      </c>
    </row>
    <row r="133" spans="1:5" x14ac:dyDescent="0.25">
      <c r="A133" s="11" t="s">
        <v>246</v>
      </c>
      <c r="B133" s="38">
        <v>9788370209186</v>
      </c>
      <c r="C133" s="14" t="s">
        <v>247</v>
      </c>
      <c r="D133" s="11" t="s">
        <v>7</v>
      </c>
      <c r="E133" s="11">
        <v>1</v>
      </c>
    </row>
    <row r="134" spans="1:5" x14ac:dyDescent="0.25">
      <c r="A134" s="11" t="s">
        <v>248</v>
      </c>
      <c r="B134" s="38">
        <v>9788380170438</v>
      </c>
      <c r="C134" s="12" t="s">
        <v>249</v>
      </c>
      <c r="D134" s="11" t="s">
        <v>7</v>
      </c>
      <c r="E134" s="11">
        <v>1</v>
      </c>
    </row>
    <row r="135" spans="1:5" ht="30" x14ac:dyDescent="0.25">
      <c r="A135" s="11" t="s">
        <v>250</v>
      </c>
      <c r="B135" s="38">
        <v>9788395858383</v>
      </c>
      <c r="C135" s="15" t="s">
        <v>251</v>
      </c>
      <c r="D135" s="11" t="s">
        <v>7</v>
      </c>
      <c r="E135" s="11">
        <v>1</v>
      </c>
    </row>
    <row r="136" spans="1:5" x14ac:dyDescent="0.25">
      <c r="A136" s="11" t="s">
        <v>252</v>
      </c>
      <c r="B136" s="38">
        <v>9788366476943</v>
      </c>
      <c r="C136" s="12" t="s">
        <v>253</v>
      </c>
      <c r="D136" s="11" t="s">
        <v>7</v>
      </c>
      <c r="E136" s="11">
        <v>1</v>
      </c>
    </row>
    <row r="137" spans="1:5" x14ac:dyDescent="0.25">
      <c r="A137" s="11" t="s">
        <v>254</v>
      </c>
      <c r="B137" s="38">
        <v>9788328912724</v>
      </c>
      <c r="C137" s="15" t="s">
        <v>255</v>
      </c>
      <c r="D137" s="11" t="s">
        <v>7</v>
      </c>
      <c r="E137" s="11">
        <v>1</v>
      </c>
    </row>
    <row r="138" spans="1:5" x14ac:dyDescent="0.25">
      <c r="A138" s="11" t="s">
        <v>256</v>
      </c>
      <c r="B138" s="38">
        <v>9788301235024</v>
      </c>
      <c r="C138" s="15" t="s">
        <v>257</v>
      </c>
      <c r="D138" s="11" t="s">
        <v>7</v>
      </c>
      <c r="E138" s="11">
        <v>1</v>
      </c>
    </row>
    <row r="139" spans="1:5" x14ac:dyDescent="0.25">
      <c r="A139" s="11" t="s">
        <v>258</v>
      </c>
      <c r="B139" s="38">
        <v>9788368123029</v>
      </c>
      <c r="C139" s="15" t="s">
        <v>259</v>
      </c>
      <c r="D139" s="11" t="s">
        <v>7</v>
      </c>
      <c r="E139" s="11">
        <v>1</v>
      </c>
    </row>
    <row r="140" spans="1:5" x14ac:dyDescent="0.25">
      <c r="A140" s="11" t="s">
        <v>260</v>
      </c>
      <c r="B140" s="38">
        <v>9788383223513</v>
      </c>
      <c r="C140" s="12" t="s">
        <v>261</v>
      </c>
      <c r="D140" s="11" t="s">
        <v>7</v>
      </c>
      <c r="E140" s="11">
        <v>1</v>
      </c>
    </row>
    <row r="141" spans="1:5" x14ac:dyDescent="0.25">
      <c r="A141" s="11" t="s">
        <v>262</v>
      </c>
      <c r="B141" s="38">
        <v>9788363391119</v>
      </c>
      <c r="C141" s="12" t="s">
        <v>263</v>
      </c>
      <c r="D141" s="11" t="s">
        <v>7</v>
      </c>
      <c r="E141" s="11">
        <v>1</v>
      </c>
    </row>
    <row r="142" spans="1:5" x14ac:dyDescent="0.25">
      <c r="A142" s="11" t="s">
        <v>264</v>
      </c>
      <c r="B142" s="38">
        <v>9788328909755</v>
      </c>
      <c r="C142" s="12" t="s">
        <v>265</v>
      </c>
      <c r="D142" s="11" t="s">
        <v>7</v>
      </c>
      <c r="E142" s="11">
        <v>1</v>
      </c>
    </row>
    <row r="143" spans="1:5" x14ac:dyDescent="0.25">
      <c r="A143" s="11" t="s">
        <v>266</v>
      </c>
      <c r="B143" s="38">
        <v>9788381809948</v>
      </c>
      <c r="C143" s="12" t="s">
        <v>267</v>
      </c>
      <c r="D143" s="11" t="s">
        <v>7</v>
      </c>
      <c r="E143" s="11">
        <v>1</v>
      </c>
    </row>
    <row r="144" spans="1:5" x14ac:dyDescent="0.25">
      <c r="A144" s="11" t="s">
        <v>268</v>
      </c>
      <c r="B144" s="38">
        <v>9788368091205</v>
      </c>
      <c r="C144" s="12" t="s">
        <v>269</v>
      </c>
      <c r="D144" s="11" t="s">
        <v>7</v>
      </c>
      <c r="E144" s="11">
        <v>1</v>
      </c>
    </row>
    <row r="145" spans="1:5" x14ac:dyDescent="0.25">
      <c r="A145" s="11" t="s">
        <v>270</v>
      </c>
      <c r="B145" s="38">
        <v>9788383585673</v>
      </c>
      <c r="C145" s="12" t="s">
        <v>271</v>
      </c>
      <c r="D145" s="11" t="s">
        <v>7</v>
      </c>
      <c r="E145" s="11">
        <v>1</v>
      </c>
    </row>
    <row r="146" spans="1:5" x14ac:dyDescent="0.25">
      <c r="A146" s="11" t="s">
        <v>272</v>
      </c>
      <c r="B146" s="38">
        <v>9788382701159</v>
      </c>
      <c r="C146" s="12" t="s">
        <v>273</v>
      </c>
      <c r="D146" s="11" t="s">
        <v>7</v>
      </c>
      <c r="E146" s="11">
        <v>1</v>
      </c>
    </row>
    <row r="147" spans="1:5" x14ac:dyDescent="0.25">
      <c r="A147" s="11" t="s">
        <v>274</v>
      </c>
      <c r="B147" s="38">
        <v>9788383587806</v>
      </c>
      <c r="C147" s="12" t="s">
        <v>275</v>
      </c>
      <c r="D147" s="11" t="s">
        <v>7</v>
      </c>
      <c r="E147" s="11">
        <v>1</v>
      </c>
    </row>
    <row r="148" spans="1:5" x14ac:dyDescent="0.25">
      <c r="A148" s="11" t="s">
        <v>276</v>
      </c>
      <c r="B148" s="38">
        <v>9788382703580</v>
      </c>
      <c r="C148" s="14" t="s">
        <v>277</v>
      </c>
      <c r="D148" s="11" t="s">
        <v>7</v>
      </c>
      <c r="E148" s="11">
        <v>1</v>
      </c>
    </row>
    <row r="149" spans="1:5" x14ac:dyDescent="0.25">
      <c r="A149" s="11" t="s">
        <v>278</v>
      </c>
      <c r="B149" s="38">
        <v>9788383444550</v>
      </c>
      <c r="C149" s="12" t="s">
        <v>279</v>
      </c>
      <c r="D149" s="11" t="s">
        <v>7</v>
      </c>
      <c r="E149" s="11">
        <v>1</v>
      </c>
    </row>
    <row r="150" spans="1:5" x14ac:dyDescent="0.25">
      <c r="A150" s="11" t="s">
        <v>280</v>
      </c>
      <c r="B150" s="38">
        <v>9788367450560</v>
      </c>
      <c r="C150" s="14" t="s">
        <v>281</v>
      </c>
      <c r="D150" s="11" t="s">
        <v>7</v>
      </c>
      <c r="E150" s="11">
        <v>1</v>
      </c>
    </row>
    <row r="151" spans="1:5" x14ac:dyDescent="0.25">
      <c r="A151" s="11" t="s">
        <v>282</v>
      </c>
      <c r="B151" s="38">
        <v>9788375799491</v>
      </c>
      <c r="C151" s="14" t="s">
        <v>283</v>
      </c>
      <c r="D151" s="11" t="s">
        <v>7</v>
      </c>
      <c r="E151" s="11">
        <v>1</v>
      </c>
    </row>
    <row r="152" spans="1:5" x14ac:dyDescent="0.25">
      <c r="A152" s="11" t="s">
        <v>284</v>
      </c>
      <c r="B152" s="38">
        <v>9788301240998</v>
      </c>
      <c r="C152" s="14" t="s">
        <v>285</v>
      </c>
      <c r="D152" s="11" t="s">
        <v>7</v>
      </c>
      <c r="E152" s="11">
        <v>1</v>
      </c>
    </row>
    <row r="153" spans="1:5" x14ac:dyDescent="0.25">
      <c r="A153" s="11" t="s">
        <v>286</v>
      </c>
      <c r="B153" s="38">
        <v>9788383670690</v>
      </c>
      <c r="C153" s="12" t="s">
        <v>287</v>
      </c>
      <c r="D153" s="11" t="s">
        <v>7</v>
      </c>
      <c r="E153" s="11">
        <v>1</v>
      </c>
    </row>
    <row r="154" spans="1:5" x14ac:dyDescent="0.25">
      <c r="A154" s="11" t="s">
        <v>288</v>
      </c>
      <c r="B154" s="38">
        <v>9788328908505</v>
      </c>
      <c r="C154" s="12" t="s">
        <v>289</v>
      </c>
      <c r="D154" s="11" t="s">
        <v>7</v>
      </c>
      <c r="E154" s="11">
        <v>1</v>
      </c>
    </row>
    <row r="155" spans="1:5" x14ac:dyDescent="0.25">
      <c r="A155" s="11" t="s">
        <v>290</v>
      </c>
      <c r="B155" s="38">
        <v>9788382703450</v>
      </c>
      <c r="C155" s="15" t="s">
        <v>291</v>
      </c>
      <c r="D155" s="11" t="s">
        <v>7</v>
      </c>
      <c r="E155" s="11">
        <v>1</v>
      </c>
    </row>
    <row r="156" spans="1:5" x14ac:dyDescent="0.25">
      <c r="A156" s="11" t="s">
        <v>292</v>
      </c>
      <c r="B156" s="38">
        <v>9788368074000</v>
      </c>
      <c r="C156" s="15" t="s">
        <v>293</v>
      </c>
      <c r="D156" s="11" t="s">
        <v>187</v>
      </c>
      <c r="E156" s="11">
        <v>1</v>
      </c>
    </row>
    <row r="157" spans="1:5" x14ac:dyDescent="0.25">
      <c r="A157" s="11" t="s">
        <v>294</v>
      </c>
      <c r="B157" s="38">
        <v>97883224090365</v>
      </c>
      <c r="C157" s="12" t="s">
        <v>295</v>
      </c>
      <c r="D157" s="11" t="s">
        <v>7</v>
      </c>
      <c r="E157" s="11">
        <v>1</v>
      </c>
    </row>
    <row r="158" spans="1:5" x14ac:dyDescent="0.25">
      <c r="A158" s="11" t="s">
        <v>296</v>
      </c>
      <c r="B158" s="38">
        <v>9788396887405</v>
      </c>
      <c r="C158" s="12" t="s">
        <v>297</v>
      </c>
      <c r="D158" s="11" t="s">
        <v>7</v>
      </c>
      <c r="E158" s="11">
        <v>1</v>
      </c>
    </row>
    <row r="159" spans="1:5" x14ac:dyDescent="0.25">
      <c r="A159" s="11" t="s">
        <v>298</v>
      </c>
      <c r="B159" s="38">
        <v>9788396887474</v>
      </c>
      <c r="C159" s="15" t="s">
        <v>299</v>
      </c>
      <c r="D159" s="11" t="s">
        <v>7</v>
      </c>
      <c r="E159" s="11">
        <v>1</v>
      </c>
    </row>
    <row r="160" spans="1:5" x14ac:dyDescent="0.25">
      <c r="A160" s="11" t="s">
        <v>300</v>
      </c>
      <c r="B160" s="38">
        <v>9788382092738</v>
      </c>
      <c r="C160" s="13" t="s">
        <v>301</v>
      </c>
      <c r="D160" s="11" t="s">
        <v>7</v>
      </c>
      <c r="E160" s="11">
        <v>1</v>
      </c>
    </row>
    <row r="161" spans="1:5" x14ac:dyDescent="0.25">
      <c r="A161" s="11" t="s">
        <v>302</v>
      </c>
      <c r="B161" s="38">
        <v>9788382702613</v>
      </c>
      <c r="C161" s="15" t="s">
        <v>303</v>
      </c>
      <c r="D161" s="11" t="s">
        <v>7</v>
      </c>
      <c r="E161" s="11">
        <v>1</v>
      </c>
    </row>
    <row r="162" spans="1:5" x14ac:dyDescent="0.25">
      <c r="A162" s="11" t="s">
        <v>1038</v>
      </c>
      <c r="B162" s="38" t="s">
        <v>1039</v>
      </c>
      <c r="C162" s="15" t="s">
        <v>1040</v>
      </c>
      <c r="D162" s="11" t="s">
        <v>7</v>
      </c>
      <c r="E162" s="11">
        <v>1</v>
      </c>
    </row>
    <row r="163" spans="1:5" x14ac:dyDescent="0.25">
      <c r="A163" s="111" t="s">
        <v>164</v>
      </c>
      <c r="B163" s="111"/>
      <c r="C163" s="111"/>
      <c r="D163" s="49" t="s">
        <v>7</v>
      </c>
      <c r="E163" s="30">
        <f>SUM(E95:E162)</f>
        <v>92</v>
      </c>
    </row>
    <row r="166" spans="1:5" ht="56.25" customHeight="1" thickBot="1" x14ac:dyDescent="0.3">
      <c r="A166" s="115" t="s">
        <v>448</v>
      </c>
      <c r="B166" s="115"/>
      <c r="C166" s="115"/>
      <c r="D166" s="115"/>
      <c r="E166" s="115"/>
    </row>
    <row r="167" spans="1:5" ht="15.75" thickTop="1" x14ac:dyDescent="0.25">
      <c r="A167" s="31" t="s">
        <v>0</v>
      </c>
      <c r="B167" s="28" t="s">
        <v>1</v>
      </c>
      <c r="C167" s="31" t="s">
        <v>2</v>
      </c>
      <c r="D167" s="31" t="s">
        <v>3</v>
      </c>
      <c r="E167" s="31" t="s">
        <v>4</v>
      </c>
    </row>
    <row r="168" spans="1:5" x14ac:dyDescent="0.25">
      <c r="A168" s="19">
        <v>1</v>
      </c>
      <c r="B168" s="39">
        <v>9788367949187</v>
      </c>
      <c r="C168" s="20" t="s">
        <v>304</v>
      </c>
      <c r="D168" s="21" t="s">
        <v>7</v>
      </c>
      <c r="E168" s="20">
        <v>1</v>
      </c>
    </row>
    <row r="169" spans="1:5" x14ac:dyDescent="0.25">
      <c r="A169" s="19">
        <v>2</v>
      </c>
      <c r="B169" s="40">
        <v>9788367949200</v>
      </c>
      <c r="C169" s="19" t="s">
        <v>305</v>
      </c>
      <c r="D169" s="23" t="s">
        <v>7</v>
      </c>
      <c r="E169" s="19">
        <v>1</v>
      </c>
    </row>
    <row r="170" spans="1:5" x14ac:dyDescent="0.25">
      <c r="A170" s="19">
        <v>3</v>
      </c>
      <c r="B170" s="40">
        <v>9788383216089</v>
      </c>
      <c r="C170" s="19" t="s">
        <v>306</v>
      </c>
      <c r="D170" s="23" t="s">
        <v>7</v>
      </c>
      <c r="E170" s="19">
        <v>1</v>
      </c>
    </row>
    <row r="171" spans="1:5" x14ac:dyDescent="0.25">
      <c r="A171" s="20">
        <v>4</v>
      </c>
      <c r="B171" s="40">
        <v>9788383218489</v>
      </c>
      <c r="C171" s="19" t="s">
        <v>307</v>
      </c>
      <c r="D171" s="23" t="s">
        <v>7</v>
      </c>
      <c r="E171" s="19">
        <v>1</v>
      </c>
    </row>
    <row r="172" spans="1:5" x14ac:dyDescent="0.25">
      <c r="A172" s="19">
        <v>5</v>
      </c>
      <c r="B172" s="40">
        <v>9788367759274</v>
      </c>
      <c r="C172" s="19" t="s">
        <v>308</v>
      </c>
      <c r="D172" s="23" t="s">
        <v>7</v>
      </c>
      <c r="E172" s="19">
        <v>1</v>
      </c>
    </row>
    <row r="173" spans="1:5" x14ac:dyDescent="0.25">
      <c r="A173" s="19">
        <v>6</v>
      </c>
      <c r="B173" s="40">
        <v>9788382897791</v>
      </c>
      <c r="C173" s="19" t="s">
        <v>309</v>
      </c>
      <c r="D173" s="23" t="s">
        <v>7</v>
      </c>
      <c r="E173" s="19">
        <v>1</v>
      </c>
    </row>
    <row r="174" spans="1:5" x14ac:dyDescent="0.25">
      <c r="A174" s="19">
        <v>7</v>
      </c>
      <c r="B174" s="40">
        <v>9788382897777</v>
      </c>
      <c r="C174" s="19" t="s">
        <v>310</v>
      </c>
      <c r="D174" s="23" t="s">
        <v>7</v>
      </c>
      <c r="E174" s="19">
        <v>1</v>
      </c>
    </row>
    <row r="175" spans="1:5" x14ac:dyDescent="0.25">
      <c r="A175" s="19">
        <v>8</v>
      </c>
      <c r="B175" s="40">
        <v>9788382897784</v>
      </c>
      <c r="C175" s="19" t="s">
        <v>311</v>
      </c>
      <c r="D175" s="23" t="s">
        <v>7</v>
      </c>
      <c r="E175" s="19">
        <v>1</v>
      </c>
    </row>
    <row r="176" spans="1:5" x14ac:dyDescent="0.25">
      <c r="A176" s="19">
        <v>9</v>
      </c>
      <c r="B176" s="40">
        <v>9788311169920</v>
      </c>
      <c r="C176" s="19" t="s">
        <v>312</v>
      </c>
      <c r="D176" s="23" t="s">
        <v>7</v>
      </c>
      <c r="E176" s="19">
        <v>1</v>
      </c>
    </row>
    <row r="177" spans="1:5" x14ac:dyDescent="0.25">
      <c r="A177" s="19">
        <v>10</v>
      </c>
      <c r="B177" s="40">
        <v>9788311178397</v>
      </c>
      <c r="C177" s="19" t="s">
        <v>313</v>
      </c>
      <c r="D177" s="23" t="s">
        <v>7</v>
      </c>
      <c r="E177" s="19">
        <v>2</v>
      </c>
    </row>
    <row r="178" spans="1:5" x14ac:dyDescent="0.25">
      <c r="A178" s="19">
        <v>11</v>
      </c>
      <c r="B178" s="40">
        <v>9788383380186</v>
      </c>
      <c r="C178" s="19" t="s">
        <v>314</v>
      </c>
      <c r="D178" s="23" t="s">
        <v>7</v>
      </c>
      <c r="E178" s="19">
        <v>1</v>
      </c>
    </row>
    <row r="179" spans="1:5" x14ac:dyDescent="0.25">
      <c r="A179" s="19">
        <v>12</v>
      </c>
      <c r="B179" s="40">
        <v>9788383380599</v>
      </c>
      <c r="C179" s="19" t="s">
        <v>315</v>
      </c>
      <c r="D179" s="23" t="s">
        <v>7</v>
      </c>
      <c r="E179" s="19">
        <v>1</v>
      </c>
    </row>
    <row r="180" spans="1:5" x14ac:dyDescent="0.25">
      <c r="A180" s="19">
        <v>13</v>
      </c>
      <c r="B180" s="40">
        <v>9788383750231</v>
      </c>
      <c r="C180" s="19" t="s">
        <v>316</v>
      </c>
      <c r="D180" s="23" t="s">
        <v>7</v>
      </c>
      <c r="E180" s="19">
        <v>1</v>
      </c>
    </row>
    <row r="181" spans="1:5" x14ac:dyDescent="0.25">
      <c r="A181" s="19">
        <v>14</v>
      </c>
      <c r="B181" s="40">
        <v>9788383750262</v>
      </c>
      <c r="C181" s="19" t="s">
        <v>317</v>
      </c>
      <c r="D181" s="23" t="s">
        <v>7</v>
      </c>
      <c r="E181" s="19">
        <v>1</v>
      </c>
    </row>
    <row r="182" spans="1:5" x14ac:dyDescent="0.25">
      <c r="A182" s="19">
        <v>15</v>
      </c>
      <c r="B182" s="40">
        <v>9788383750293</v>
      </c>
      <c r="C182" s="19" t="s">
        <v>318</v>
      </c>
      <c r="D182" s="23" t="s">
        <v>7</v>
      </c>
      <c r="E182" s="19">
        <v>1</v>
      </c>
    </row>
    <row r="183" spans="1:5" x14ac:dyDescent="0.25">
      <c r="A183" s="19">
        <v>16</v>
      </c>
      <c r="B183" s="40">
        <v>9788383574967</v>
      </c>
      <c r="C183" s="19" t="s">
        <v>319</v>
      </c>
      <c r="D183" s="23" t="s">
        <v>7</v>
      </c>
      <c r="E183" s="19">
        <v>1</v>
      </c>
    </row>
    <row r="184" spans="1:5" x14ac:dyDescent="0.25">
      <c r="A184" s="19">
        <v>17</v>
      </c>
      <c r="B184" s="40">
        <v>9788383576640</v>
      </c>
      <c r="C184" s="19" t="s">
        <v>320</v>
      </c>
      <c r="D184" s="23" t="s">
        <v>7</v>
      </c>
      <c r="E184" s="19">
        <v>1</v>
      </c>
    </row>
    <row r="185" spans="1:5" x14ac:dyDescent="0.25">
      <c r="A185" s="19">
        <v>18</v>
      </c>
      <c r="B185" s="40">
        <v>9788384020050</v>
      </c>
      <c r="C185" s="19" t="s">
        <v>321</v>
      </c>
      <c r="D185" s="23" t="s">
        <v>7</v>
      </c>
      <c r="E185" s="19">
        <v>1</v>
      </c>
    </row>
    <row r="186" spans="1:5" x14ac:dyDescent="0.25">
      <c r="A186" s="19">
        <v>19</v>
      </c>
      <c r="B186" s="40">
        <v>9788383573069</v>
      </c>
      <c r="C186" s="19" t="s">
        <v>322</v>
      </c>
      <c r="D186" s="23" t="s">
        <v>7</v>
      </c>
      <c r="E186" s="19">
        <v>1</v>
      </c>
    </row>
    <row r="187" spans="1:5" x14ac:dyDescent="0.25">
      <c r="A187" s="19">
        <v>20</v>
      </c>
      <c r="B187" s="40">
        <v>9788308063866</v>
      </c>
      <c r="C187" s="24" t="s">
        <v>323</v>
      </c>
      <c r="D187" s="23" t="s">
        <v>7</v>
      </c>
      <c r="E187" s="19">
        <v>1</v>
      </c>
    </row>
    <row r="188" spans="1:5" x14ac:dyDescent="0.25">
      <c r="A188" s="19">
        <v>21</v>
      </c>
      <c r="B188" s="40">
        <v>9788382805666</v>
      </c>
      <c r="C188" s="19" t="s">
        <v>324</v>
      </c>
      <c r="D188" s="23" t="s">
        <v>7</v>
      </c>
      <c r="E188" s="19">
        <v>1</v>
      </c>
    </row>
    <row r="189" spans="1:5" x14ac:dyDescent="0.25">
      <c r="A189" s="19">
        <v>22</v>
      </c>
      <c r="B189" s="40">
        <v>9788383578361</v>
      </c>
      <c r="C189" s="19" t="s">
        <v>325</v>
      </c>
      <c r="D189" s="23" t="s">
        <v>7</v>
      </c>
      <c r="E189" s="19">
        <v>1</v>
      </c>
    </row>
    <row r="190" spans="1:5" x14ac:dyDescent="0.25">
      <c r="A190" s="19">
        <v>23</v>
      </c>
      <c r="B190" s="40">
        <v>9788383574219</v>
      </c>
      <c r="C190" s="19" t="s">
        <v>326</v>
      </c>
      <c r="D190" s="23" t="s">
        <v>7</v>
      </c>
      <c r="E190" s="19">
        <v>1</v>
      </c>
    </row>
    <row r="191" spans="1:5" x14ac:dyDescent="0.25">
      <c r="A191" s="19">
        <v>24</v>
      </c>
      <c r="B191" s="40">
        <v>9788383570198</v>
      </c>
      <c r="C191" s="19" t="s">
        <v>327</v>
      </c>
      <c r="D191" s="23" t="s">
        <v>7</v>
      </c>
      <c r="E191" s="19">
        <v>1</v>
      </c>
    </row>
    <row r="192" spans="1:5" x14ac:dyDescent="0.25">
      <c r="A192" s="19">
        <v>25</v>
      </c>
      <c r="B192" s="40">
        <v>9788381955225</v>
      </c>
      <c r="C192" s="19" t="s">
        <v>328</v>
      </c>
      <c r="D192" s="23" t="s">
        <v>7</v>
      </c>
      <c r="E192" s="19">
        <v>1</v>
      </c>
    </row>
    <row r="193" spans="1:5" x14ac:dyDescent="0.25">
      <c r="A193" s="19">
        <v>26</v>
      </c>
      <c r="B193" s="40">
        <v>9788383572376</v>
      </c>
      <c r="C193" s="19" t="s">
        <v>329</v>
      </c>
      <c r="D193" s="23" t="s">
        <v>7</v>
      </c>
      <c r="E193" s="19">
        <v>1</v>
      </c>
    </row>
    <row r="194" spans="1:5" x14ac:dyDescent="0.25">
      <c r="A194" s="19">
        <v>27</v>
      </c>
      <c r="B194" s="40">
        <v>9788383571003</v>
      </c>
      <c r="C194" s="19" t="s">
        <v>330</v>
      </c>
      <c r="D194" s="23" t="s">
        <v>7</v>
      </c>
      <c r="E194" s="19">
        <v>1</v>
      </c>
    </row>
    <row r="195" spans="1:5" x14ac:dyDescent="0.25">
      <c r="A195" s="19">
        <v>28</v>
      </c>
      <c r="B195" s="40">
        <v>9788366644502</v>
      </c>
      <c r="C195" s="19" t="s">
        <v>331</v>
      </c>
      <c r="D195" s="23" t="s">
        <v>7</v>
      </c>
      <c r="E195" s="19">
        <v>1</v>
      </c>
    </row>
    <row r="196" spans="1:5" x14ac:dyDescent="0.25">
      <c r="A196" s="19">
        <v>29</v>
      </c>
      <c r="B196" s="40">
        <v>9788366481343</v>
      </c>
      <c r="C196" s="19" t="s">
        <v>332</v>
      </c>
      <c r="D196" s="23" t="s">
        <v>7</v>
      </c>
      <c r="E196" s="19">
        <v>1</v>
      </c>
    </row>
    <row r="197" spans="1:5" x14ac:dyDescent="0.25">
      <c r="A197" s="19">
        <v>30</v>
      </c>
      <c r="B197" s="40">
        <v>9788366195363</v>
      </c>
      <c r="C197" s="19" t="s">
        <v>333</v>
      </c>
      <c r="D197" s="23" t="s">
        <v>7</v>
      </c>
      <c r="E197" s="19">
        <v>1</v>
      </c>
    </row>
    <row r="198" spans="1:5" x14ac:dyDescent="0.25">
      <c r="A198" s="19">
        <v>31</v>
      </c>
      <c r="B198" s="40">
        <v>9788368135312</v>
      </c>
      <c r="C198" s="19" t="s">
        <v>334</v>
      </c>
      <c r="D198" s="23" t="s">
        <v>7</v>
      </c>
      <c r="E198" s="19">
        <v>1</v>
      </c>
    </row>
    <row r="199" spans="1:5" x14ac:dyDescent="0.25">
      <c r="A199" s="19">
        <v>32</v>
      </c>
      <c r="B199" s="40">
        <v>9788368135961</v>
      </c>
      <c r="C199" s="19" t="s">
        <v>335</v>
      </c>
      <c r="D199" s="23" t="s">
        <v>7</v>
      </c>
      <c r="E199" s="19">
        <v>1</v>
      </c>
    </row>
    <row r="200" spans="1:5" x14ac:dyDescent="0.25">
      <c r="A200" s="19">
        <v>33</v>
      </c>
      <c r="B200" s="40">
        <v>9788368135138</v>
      </c>
      <c r="C200" s="19" t="s">
        <v>336</v>
      </c>
      <c r="D200" s="23" t="s">
        <v>7</v>
      </c>
      <c r="E200" s="19">
        <v>1</v>
      </c>
    </row>
    <row r="201" spans="1:5" x14ac:dyDescent="0.25">
      <c r="A201" s="19">
        <v>34</v>
      </c>
      <c r="B201" s="40">
        <v>9788368135466</v>
      </c>
      <c r="C201" s="19" t="s">
        <v>337</v>
      </c>
      <c r="D201" s="23" t="s">
        <v>7</v>
      </c>
      <c r="E201" s="19">
        <v>1</v>
      </c>
    </row>
    <row r="202" spans="1:5" x14ac:dyDescent="0.25">
      <c r="A202" s="25">
        <v>35</v>
      </c>
      <c r="B202" s="40">
        <v>9788311175532</v>
      </c>
      <c r="C202" s="19" t="s">
        <v>338</v>
      </c>
      <c r="D202" s="23" t="s">
        <v>7</v>
      </c>
      <c r="E202" s="19">
        <v>1</v>
      </c>
    </row>
    <row r="203" spans="1:5" x14ac:dyDescent="0.25">
      <c r="A203" s="25">
        <v>36</v>
      </c>
      <c r="B203" s="41">
        <v>9788311177291</v>
      </c>
      <c r="C203" s="19" t="s">
        <v>339</v>
      </c>
      <c r="D203" s="23" t="s">
        <v>7</v>
      </c>
      <c r="E203" s="19">
        <v>1</v>
      </c>
    </row>
    <row r="204" spans="1:5" x14ac:dyDescent="0.25">
      <c r="A204" s="25">
        <v>37</v>
      </c>
      <c r="B204" s="42">
        <v>9788311177321</v>
      </c>
      <c r="C204" s="19" t="s">
        <v>340</v>
      </c>
      <c r="D204" s="23" t="s">
        <v>7</v>
      </c>
      <c r="E204" s="19">
        <v>1</v>
      </c>
    </row>
    <row r="205" spans="1:5" x14ac:dyDescent="0.25">
      <c r="A205" s="19">
        <v>38</v>
      </c>
      <c r="B205" s="40">
        <v>9788311175805</v>
      </c>
      <c r="C205" s="19" t="s">
        <v>341</v>
      </c>
      <c r="D205" s="23" t="s">
        <v>7</v>
      </c>
      <c r="E205" s="19">
        <v>1</v>
      </c>
    </row>
    <row r="206" spans="1:5" x14ac:dyDescent="0.25">
      <c r="A206" s="19">
        <v>39</v>
      </c>
      <c r="B206" s="40">
        <v>9788311175884</v>
      </c>
      <c r="C206" s="19" t="s">
        <v>342</v>
      </c>
      <c r="D206" s="23" t="s">
        <v>7</v>
      </c>
      <c r="E206" s="19">
        <v>1</v>
      </c>
    </row>
    <row r="207" spans="1:5" x14ac:dyDescent="0.25">
      <c r="A207" s="19">
        <v>40</v>
      </c>
      <c r="B207" s="40">
        <v>9788311172258</v>
      </c>
      <c r="C207" s="19" t="s">
        <v>343</v>
      </c>
      <c r="D207" s="23" t="s">
        <v>7</v>
      </c>
      <c r="E207" s="19">
        <v>1</v>
      </c>
    </row>
    <row r="208" spans="1:5" x14ac:dyDescent="0.25">
      <c r="A208" s="19">
        <v>41</v>
      </c>
      <c r="B208" s="40">
        <v>9788311179370</v>
      </c>
      <c r="C208" s="19" t="s">
        <v>344</v>
      </c>
      <c r="D208" s="23" t="s">
        <v>7</v>
      </c>
      <c r="E208" s="19">
        <v>1</v>
      </c>
    </row>
    <row r="209" spans="1:5" x14ac:dyDescent="0.25">
      <c r="A209" s="19">
        <v>42</v>
      </c>
      <c r="B209" s="40">
        <v>9788311180611</v>
      </c>
      <c r="C209" s="19" t="s">
        <v>345</v>
      </c>
      <c r="D209" s="23" t="s">
        <v>7</v>
      </c>
      <c r="E209" s="19">
        <v>1</v>
      </c>
    </row>
    <row r="210" spans="1:5" x14ac:dyDescent="0.25">
      <c r="A210" s="19">
        <v>43</v>
      </c>
      <c r="B210" s="40">
        <v>9788311179752</v>
      </c>
      <c r="C210" s="19" t="s">
        <v>346</v>
      </c>
      <c r="D210" s="23" t="s">
        <v>7</v>
      </c>
      <c r="E210" s="19">
        <v>1</v>
      </c>
    </row>
    <row r="211" spans="1:5" x14ac:dyDescent="0.25">
      <c r="A211" s="19">
        <v>44</v>
      </c>
      <c r="B211" s="40">
        <v>9788311179905</v>
      </c>
      <c r="C211" s="19" t="s">
        <v>347</v>
      </c>
      <c r="D211" s="23" t="s">
        <v>7</v>
      </c>
      <c r="E211" s="19">
        <v>1</v>
      </c>
    </row>
    <row r="212" spans="1:5" x14ac:dyDescent="0.25">
      <c r="A212" s="19">
        <v>45</v>
      </c>
      <c r="B212" s="40">
        <v>9788311177666</v>
      </c>
      <c r="C212" s="19" t="s">
        <v>348</v>
      </c>
      <c r="D212" s="23" t="s">
        <v>7</v>
      </c>
      <c r="E212" s="19">
        <v>1</v>
      </c>
    </row>
    <row r="213" spans="1:5" x14ac:dyDescent="0.25">
      <c r="A213" s="19">
        <v>46</v>
      </c>
      <c r="B213" s="40">
        <v>9788383522159</v>
      </c>
      <c r="C213" s="19" t="s">
        <v>349</v>
      </c>
      <c r="D213" s="23" t="s">
        <v>7</v>
      </c>
      <c r="E213" s="19">
        <v>1</v>
      </c>
    </row>
    <row r="214" spans="1:5" x14ac:dyDescent="0.25">
      <c r="A214" s="19">
        <v>47</v>
      </c>
      <c r="B214" s="40">
        <v>9788383523996</v>
      </c>
      <c r="C214" s="19" t="s">
        <v>350</v>
      </c>
      <c r="D214" s="23" t="s">
        <v>7</v>
      </c>
      <c r="E214" s="19">
        <v>1</v>
      </c>
    </row>
    <row r="215" spans="1:5" x14ac:dyDescent="0.25">
      <c r="A215" s="19">
        <v>48</v>
      </c>
      <c r="B215" s="40">
        <v>9788383523958</v>
      </c>
      <c r="C215" s="19" t="s">
        <v>351</v>
      </c>
      <c r="D215" s="23" t="s">
        <v>7</v>
      </c>
      <c r="E215" s="19">
        <v>1</v>
      </c>
    </row>
    <row r="216" spans="1:5" x14ac:dyDescent="0.25">
      <c r="A216" s="19">
        <v>49</v>
      </c>
      <c r="B216" s="40">
        <v>9788383523965</v>
      </c>
      <c r="C216" s="19" t="s">
        <v>352</v>
      </c>
      <c r="D216" s="23" t="s">
        <v>7</v>
      </c>
      <c r="E216" s="19">
        <v>1</v>
      </c>
    </row>
    <row r="217" spans="1:5" x14ac:dyDescent="0.25">
      <c r="A217" s="19">
        <v>50</v>
      </c>
      <c r="B217" s="40">
        <v>9788383910352</v>
      </c>
      <c r="C217" s="19" t="s">
        <v>353</v>
      </c>
      <c r="D217" s="23" t="s">
        <v>7</v>
      </c>
      <c r="E217" s="19">
        <v>1</v>
      </c>
    </row>
    <row r="218" spans="1:5" x14ac:dyDescent="0.25">
      <c r="A218" s="19">
        <v>51</v>
      </c>
      <c r="B218" s="40">
        <v>9788383523989</v>
      </c>
      <c r="C218" s="19" t="s">
        <v>354</v>
      </c>
      <c r="D218" s="23" t="s">
        <v>7</v>
      </c>
      <c r="E218" s="19">
        <v>1</v>
      </c>
    </row>
    <row r="219" spans="1:5" x14ac:dyDescent="0.25">
      <c r="A219" s="19">
        <v>52</v>
      </c>
      <c r="B219" s="40">
        <v>9788382952483</v>
      </c>
      <c r="C219" s="19" t="s">
        <v>355</v>
      </c>
      <c r="D219" s="23" t="s">
        <v>7</v>
      </c>
      <c r="E219" s="19">
        <v>1</v>
      </c>
    </row>
    <row r="220" spans="1:5" x14ac:dyDescent="0.25">
      <c r="A220" s="19">
        <v>53</v>
      </c>
      <c r="B220" s="40">
        <v>9788324098804</v>
      </c>
      <c r="C220" s="19" t="s">
        <v>356</v>
      </c>
      <c r="D220" s="23" t="s">
        <v>7</v>
      </c>
      <c r="E220" s="19">
        <v>1</v>
      </c>
    </row>
    <row r="221" spans="1:5" x14ac:dyDescent="0.25">
      <c r="A221" s="19">
        <v>54</v>
      </c>
      <c r="B221" s="40">
        <v>9788324099993</v>
      </c>
      <c r="C221" s="19" t="s">
        <v>357</v>
      </c>
      <c r="D221" s="23" t="s">
        <v>7</v>
      </c>
      <c r="E221" s="19">
        <v>1</v>
      </c>
    </row>
    <row r="222" spans="1:5" x14ac:dyDescent="0.25">
      <c r="A222" s="19">
        <v>55</v>
      </c>
      <c r="B222" s="40">
        <v>9788383671130</v>
      </c>
      <c r="C222" s="19" t="s">
        <v>358</v>
      </c>
      <c r="D222" s="23" t="s">
        <v>7</v>
      </c>
      <c r="E222" s="19">
        <v>1</v>
      </c>
    </row>
    <row r="223" spans="1:5" x14ac:dyDescent="0.25">
      <c r="A223" s="19">
        <v>56</v>
      </c>
      <c r="B223" s="40">
        <v>9788324085699</v>
      </c>
      <c r="C223" s="19" t="s">
        <v>359</v>
      </c>
      <c r="D223" s="23" t="s">
        <v>7</v>
      </c>
      <c r="E223" s="19">
        <v>1</v>
      </c>
    </row>
    <row r="224" spans="1:5" x14ac:dyDescent="0.25">
      <c r="A224" s="19">
        <v>57</v>
      </c>
      <c r="B224" s="40">
        <v>9788383434636</v>
      </c>
      <c r="C224" s="19" t="s">
        <v>360</v>
      </c>
      <c r="D224" s="23" t="s">
        <v>7</v>
      </c>
      <c r="E224" s="19">
        <v>1</v>
      </c>
    </row>
    <row r="225" spans="1:5" x14ac:dyDescent="0.25">
      <c r="A225" s="19">
        <v>58</v>
      </c>
      <c r="B225" s="40" t="s">
        <v>361</v>
      </c>
      <c r="C225" s="19" t="s">
        <v>362</v>
      </c>
      <c r="D225" s="23" t="s">
        <v>7</v>
      </c>
      <c r="E225" s="19">
        <v>1</v>
      </c>
    </row>
    <row r="226" spans="1:5" x14ac:dyDescent="0.25">
      <c r="A226" s="19">
        <v>59</v>
      </c>
      <c r="B226" s="40">
        <v>9788324090457</v>
      </c>
      <c r="C226" s="19" t="s">
        <v>363</v>
      </c>
      <c r="D226" s="23" t="s">
        <v>7</v>
      </c>
      <c r="E226" s="19">
        <v>1</v>
      </c>
    </row>
    <row r="227" spans="1:5" x14ac:dyDescent="0.25">
      <c r="A227" s="19">
        <v>60</v>
      </c>
      <c r="B227" s="40">
        <v>9788383096100</v>
      </c>
      <c r="C227" s="19" t="s">
        <v>364</v>
      </c>
      <c r="D227" s="23" t="s">
        <v>7</v>
      </c>
      <c r="E227" s="19">
        <v>1</v>
      </c>
    </row>
    <row r="228" spans="1:5" x14ac:dyDescent="0.25">
      <c r="A228" s="19">
        <v>61</v>
      </c>
      <c r="B228" s="43">
        <v>9788324090365</v>
      </c>
      <c r="C228" s="19" t="s">
        <v>365</v>
      </c>
      <c r="D228" s="23" t="s">
        <v>7</v>
      </c>
      <c r="E228" s="19">
        <v>1</v>
      </c>
    </row>
    <row r="229" spans="1:5" x14ac:dyDescent="0.25">
      <c r="A229" s="19">
        <v>62</v>
      </c>
      <c r="B229" s="43" t="s">
        <v>366</v>
      </c>
      <c r="C229" s="19" t="s">
        <v>367</v>
      </c>
      <c r="D229" s="23" t="s">
        <v>7</v>
      </c>
      <c r="E229" s="19">
        <v>1</v>
      </c>
    </row>
    <row r="230" spans="1:5" x14ac:dyDescent="0.25">
      <c r="A230" s="19">
        <v>63</v>
      </c>
      <c r="B230" s="43">
        <v>9788382809411</v>
      </c>
      <c r="C230" s="19" t="s">
        <v>368</v>
      </c>
      <c r="D230" s="23" t="s">
        <v>7</v>
      </c>
      <c r="E230" s="19">
        <v>1</v>
      </c>
    </row>
    <row r="231" spans="1:5" x14ac:dyDescent="0.25">
      <c r="A231" s="19">
        <v>64</v>
      </c>
      <c r="B231" s="43">
        <v>9788383573052</v>
      </c>
      <c r="C231" s="19" t="s">
        <v>369</v>
      </c>
      <c r="D231" s="23" t="s">
        <v>7</v>
      </c>
      <c r="E231" s="19">
        <v>1</v>
      </c>
    </row>
    <row r="232" spans="1:5" x14ac:dyDescent="0.25">
      <c r="A232" s="19">
        <v>65</v>
      </c>
      <c r="B232" s="43" t="s">
        <v>370</v>
      </c>
      <c r="C232" s="19" t="s">
        <v>371</v>
      </c>
      <c r="D232" s="23" t="s">
        <v>7</v>
      </c>
      <c r="E232" s="19">
        <v>1</v>
      </c>
    </row>
    <row r="233" spans="1:5" x14ac:dyDescent="0.25">
      <c r="A233" s="19">
        <v>66</v>
      </c>
      <c r="B233" s="43">
        <v>9788383579764</v>
      </c>
      <c r="C233" s="19" t="s">
        <v>372</v>
      </c>
      <c r="D233" s="23" t="s">
        <v>7</v>
      </c>
      <c r="E233" s="19">
        <v>1</v>
      </c>
    </row>
    <row r="234" spans="1:5" x14ac:dyDescent="0.25">
      <c r="A234" s="19">
        <v>67</v>
      </c>
      <c r="B234" s="43">
        <v>9788383196084</v>
      </c>
      <c r="C234" s="19" t="s">
        <v>373</v>
      </c>
      <c r="D234" s="23" t="s">
        <v>7</v>
      </c>
      <c r="E234" s="19">
        <v>1</v>
      </c>
    </row>
    <row r="235" spans="1:5" x14ac:dyDescent="0.25">
      <c r="A235" s="19">
        <v>68</v>
      </c>
      <c r="B235" s="43">
        <v>9788383196091</v>
      </c>
      <c r="C235" s="19" t="s">
        <v>374</v>
      </c>
      <c r="D235" s="23" t="s">
        <v>7</v>
      </c>
      <c r="E235" s="19">
        <v>1</v>
      </c>
    </row>
    <row r="236" spans="1:5" x14ac:dyDescent="0.25">
      <c r="A236" s="19">
        <v>69</v>
      </c>
      <c r="B236" s="43">
        <v>9788328092839</v>
      </c>
      <c r="C236" s="19" t="s">
        <v>375</v>
      </c>
      <c r="D236" s="23" t="s">
        <v>7</v>
      </c>
      <c r="E236" s="19">
        <v>1</v>
      </c>
    </row>
    <row r="237" spans="1:5" x14ac:dyDescent="0.25">
      <c r="A237" s="19">
        <v>70</v>
      </c>
      <c r="B237" s="43">
        <v>9788328089082</v>
      </c>
      <c r="C237" s="19" t="s">
        <v>376</v>
      </c>
      <c r="D237" s="23" t="s">
        <v>7</v>
      </c>
      <c r="E237" s="19">
        <v>1</v>
      </c>
    </row>
    <row r="238" spans="1:5" x14ac:dyDescent="0.25">
      <c r="A238" s="19">
        <v>71</v>
      </c>
      <c r="B238" s="43">
        <v>9788372157898</v>
      </c>
      <c r="C238" s="19" t="s">
        <v>377</v>
      </c>
      <c r="D238" s="23" t="s">
        <v>7</v>
      </c>
      <c r="E238" s="19">
        <v>1</v>
      </c>
    </row>
    <row r="239" spans="1:5" x14ac:dyDescent="0.25">
      <c r="A239" s="19">
        <v>72</v>
      </c>
      <c r="B239" s="43">
        <v>9788372157447</v>
      </c>
      <c r="C239" s="19" t="s">
        <v>378</v>
      </c>
      <c r="D239" s="23" t="s">
        <v>7</v>
      </c>
      <c r="E239" s="19">
        <v>1</v>
      </c>
    </row>
    <row r="240" spans="1:5" x14ac:dyDescent="0.25">
      <c r="A240" s="19">
        <v>73</v>
      </c>
      <c r="B240" s="43">
        <v>9788372159120</v>
      </c>
      <c r="C240" s="19" t="s">
        <v>379</v>
      </c>
      <c r="D240" s="23" t="s">
        <v>7</v>
      </c>
      <c r="E240" s="19">
        <v>1</v>
      </c>
    </row>
    <row r="241" spans="1:5" x14ac:dyDescent="0.25">
      <c r="A241" s="19">
        <v>74</v>
      </c>
      <c r="B241" s="43" t="s">
        <v>380</v>
      </c>
      <c r="C241" s="19" t="s">
        <v>381</v>
      </c>
      <c r="D241" s="23" t="s">
        <v>7</v>
      </c>
      <c r="E241" s="19">
        <v>1</v>
      </c>
    </row>
    <row r="242" spans="1:5" x14ac:dyDescent="0.25">
      <c r="A242" s="19">
        <v>75</v>
      </c>
      <c r="B242" s="43">
        <v>9788382620184</v>
      </c>
      <c r="C242" s="19" t="s">
        <v>382</v>
      </c>
      <c r="D242" s="23" t="s">
        <v>7</v>
      </c>
      <c r="E242" s="19">
        <v>1</v>
      </c>
    </row>
    <row r="243" spans="1:5" x14ac:dyDescent="0.25">
      <c r="A243" s="19">
        <v>76</v>
      </c>
      <c r="B243" s="43">
        <v>9788382165616</v>
      </c>
      <c r="C243" s="19" t="s">
        <v>383</v>
      </c>
      <c r="D243" s="23" t="s">
        <v>7</v>
      </c>
      <c r="E243" s="19">
        <v>1</v>
      </c>
    </row>
    <row r="244" spans="1:5" x14ac:dyDescent="0.25">
      <c r="A244" s="19">
        <v>77</v>
      </c>
      <c r="B244" s="43">
        <v>9788382620528</v>
      </c>
      <c r="C244" s="19" t="s">
        <v>384</v>
      </c>
      <c r="D244" s="23" t="s">
        <v>7</v>
      </c>
      <c r="E244" s="19">
        <v>1</v>
      </c>
    </row>
    <row r="245" spans="1:5" x14ac:dyDescent="0.25">
      <c r="A245" s="19">
        <v>78</v>
      </c>
      <c r="B245" s="43">
        <v>9788381325837</v>
      </c>
      <c r="C245" s="19" t="s">
        <v>385</v>
      </c>
      <c r="D245" s="23" t="s">
        <v>7</v>
      </c>
      <c r="E245" s="19">
        <v>1</v>
      </c>
    </row>
    <row r="246" spans="1:5" x14ac:dyDescent="0.25">
      <c r="A246" s="19">
        <v>79</v>
      </c>
      <c r="B246" s="43">
        <v>9788367674300</v>
      </c>
      <c r="C246" s="19" t="s">
        <v>386</v>
      </c>
      <c r="D246" s="23" t="s">
        <v>7</v>
      </c>
      <c r="E246" s="19">
        <v>1</v>
      </c>
    </row>
    <row r="247" spans="1:5" x14ac:dyDescent="0.25">
      <c r="A247" s="19">
        <v>80</v>
      </c>
      <c r="B247" s="43">
        <v>9788381039574</v>
      </c>
      <c r="C247" s="19" t="s">
        <v>387</v>
      </c>
      <c r="D247" s="23" t="s">
        <v>7</v>
      </c>
      <c r="E247" s="19">
        <v>1</v>
      </c>
    </row>
    <row r="248" spans="1:5" x14ac:dyDescent="0.25">
      <c r="A248" s="19">
        <v>81</v>
      </c>
      <c r="B248" s="43">
        <v>9788367674317</v>
      </c>
      <c r="C248" s="19" t="s">
        <v>388</v>
      </c>
      <c r="D248" s="23" t="s">
        <v>7</v>
      </c>
      <c r="E248" s="19">
        <v>1</v>
      </c>
    </row>
    <row r="249" spans="1:5" x14ac:dyDescent="0.25">
      <c r="A249" s="19">
        <v>82</v>
      </c>
      <c r="B249" s="43">
        <v>9788367790918</v>
      </c>
      <c r="C249" s="19" t="s">
        <v>389</v>
      </c>
      <c r="D249" s="23" t="s">
        <v>7</v>
      </c>
      <c r="E249" s="19">
        <v>1</v>
      </c>
    </row>
    <row r="250" spans="1:5" x14ac:dyDescent="0.25">
      <c r="A250" s="19">
        <v>83</v>
      </c>
      <c r="B250" s="43">
        <v>9788382998702</v>
      </c>
      <c r="C250" s="19" t="s">
        <v>390</v>
      </c>
      <c r="D250" s="23" t="s">
        <v>7</v>
      </c>
      <c r="E250" s="19">
        <v>1</v>
      </c>
    </row>
    <row r="251" spans="1:5" x14ac:dyDescent="0.25">
      <c r="A251" s="19">
        <v>84</v>
      </c>
      <c r="B251" s="43">
        <v>9788382994094</v>
      </c>
      <c r="C251" s="19" t="s">
        <v>391</v>
      </c>
      <c r="D251" s="23" t="s">
        <v>7</v>
      </c>
      <c r="E251" s="19">
        <v>1</v>
      </c>
    </row>
    <row r="252" spans="1:5" x14ac:dyDescent="0.25">
      <c r="A252" s="19">
        <v>85</v>
      </c>
      <c r="B252" s="43">
        <v>9788382994100</v>
      </c>
      <c r="C252" s="19" t="s">
        <v>392</v>
      </c>
      <c r="D252" s="23" t="s">
        <v>7</v>
      </c>
      <c r="E252" s="19">
        <v>1</v>
      </c>
    </row>
    <row r="253" spans="1:5" x14ac:dyDescent="0.25">
      <c r="A253" s="19">
        <v>86</v>
      </c>
      <c r="B253" s="43">
        <v>9788382996654</v>
      </c>
      <c r="C253" s="19" t="s">
        <v>393</v>
      </c>
      <c r="D253" s="23" t="s">
        <v>7</v>
      </c>
      <c r="E253" s="19">
        <v>1</v>
      </c>
    </row>
    <row r="254" spans="1:5" x14ac:dyDescent="0.25">
      <c r="A254" s="19">
        <v>87</v>
      </c>
      <c r="B254" s="43">
        <v>9788383150437</v>
      </c>
      <c r="C254" s="19" t="s">
        <v>394</v>
      </c>
      <c r="D254" s="23" t="s">
        <v>7</v>
      </c>
      <c r="E254" s="19">
        <v>1</v>
      </c>
    </row>
    <row r="255" spans="1:5" x14ac:dyDescent="0.25">
      <c r="A255" s="25">
        <v>88</v>
      </c>
      <c r="B255" s="43">
        <v>9788383150758</v>
      </c>
      <c r="C255" s="19" t="s">
        <v>395</v>
      </c>
      <c r="D255" s="23" t="s">
        <v>7</v>
      </c>
      <c r="E255" s="19">
        <v>1</v>
      </c>
    </row>
    <row r="256" spans="1:5" x14ac:dyDescent="0.25">
      <c r="A256" s="25">
        <v>89</v>
      </c>
      <c r="B256" s="43">
        <v>9788383500195</v>
      </c>
      <c r="C256" s="19" t="s">
        <v>396</v>
      </c>
      <c r="D256" s="23" t="s">
        <v>7</v>
      </c>
      <c r="E256" s="19">
        <v>1</v>
      </c>
    </row>
    <row r="257" spans="1:5" x14ac:dyDescent="0.25">
      <c r="A257" s="25">
        <v>90</v>
      </c>
      <c r="B257" s="43">
        <v>9788383151359</v>
      </c>
      <c r="C257" s="19" t="s">
        <v>397</v>
      </c>
      <c r="D257" s="23" t="s">
        <v>7</v>
      </c>
      <c r="E257" s="19">
        <v>1</v>
      </c>
    </row>
    <row r="258" spans="1:5" x14ac:dyDescent="0.25">
      <c r="A258" s="25">
        <v>91</v>
      </c>
      <c r="B258" s="43">
        <v>9788383156545</v>
      </c>
      <c r="C258" s="19" t="s">
        <v>398</v>
      </c>
      <c r="D258" s="23" t="s">
        <v>7</v>
      </c>
      <c r="E258" s="19">
        <v>1</v>
      </c>
    </row>
    <row r="259" spans="1:5" x14ac:dyDescent="0.25">
      <c r="A259" s="25">
        <v>92</v>
      </c>
      <c r="B259" s="43">
        <v>9788382166125</v>
      </c>
      <c r="C259" s="19" t="s">
        <v>399</v>
      </c>
      <c r="D259" s="23" t="s">
        <v>7</v>
      </c>
      <c r="E259" s="19">
        <v>1</v>
      </c>
    </row>
    <row r="260" spans="1:5" x14ac:dyDescent="0.25">
      <c r="A260" s="19">
        <v>93</v>
      </c>
      <c r="B260" s="43">
        <v>9788376418421</v>
      </c>
      <c r="C260" s="19" t="s">
        <v>400</v>
      </c>
      <c r="D260" s="23" t="s">
        <v>7</v>
      </c>
      <c r="E260" s="19">
        <v>1</v>
      </c>
    </row>
    <row r="261" spans="1:5" x14ac:dyDescent="0.25">
      <c r="A261" s="19">
        <v>94</v>
      </c>
      <c r="B261" s="43">
        <v>9788381324120</v>
      </c>
      <c r="C261" s="19" t="s">
        <v>401</v>
      </c>
      <c r="D261" s="23" t="s">
        <v>7</v>
      </c>
      <c r="E261" s="19">
        <v>1</v>
      </c>
    </row>
    <row r="262" spans="1:5" x14ac:dyDescent="0.25">
      <c r="A262" s="19">
        <v>95</v>
      </c>
      <c r="B262" s="43">
        <v>9788381324311</v>
      </c>
      <c r="C262" s="19" t="s">
        <v>402</v>
      </c>
      <c r="D262" s="23" t="s">
        <v>7</v>
      </c>
      <c r="E262" s="19">
        <v>1</v>
      </c>
    </row>
    <row r="263" spans="1:5" x14ac:dyDescent="0.25">
      <c r="A263" s="19">
        <v>96</v>
      </c>
      <c r="B263" s="43">
        <v>9788381324502</v>
      </c>
      <c r="C263" s="19" t="s">
        <v>403</v>
      </c>
      <c r="D263" s="23" t="s">
        <v>7</v>
      </c>
      <c r="E263" s="19">
        <v>1</v>
      </c>
    </row>
    <row r="264" spans="1:5" x14ac:dyDescent="0.25">
      <c r="A264" s="19">
        <v>97</v>
      </c>
      <c r="B264" s="43">
        <v>9788381324731</v>
      </c>
      <c r="C264" s="19" t="s">
        <v>404</v>
      </c>
      <c r="D264" s="23" t="s">
        <v>7</v>
      </c>
      <c r="E264" s="19">
        <v>1</v>
      </c>
    </row>
    <row r="265" spans="1:5" x14ac:dyDescent="0.25">
      <c r="A265" s="19">
        <v>98</v>
      </c>
      <c r="B265" s="43">
        <v>9788381325332</v>
      </c>
      <c r="C265" s="19" t="s">
        <v>405</v>
      </c>
      <c r="D265" s="23" t="s">
        <v>7</v>
      </c>
      <c r="E265" s="19">
        <v>1</v>
      </c>
    </row>
    <row r="266" spans="1:5" x14ac:dyDescent="0.25">
      <c r="A266" s="19">
        <v>99</v>
      </c>
      <c r="B266" s="43">
        <v>9788381325615</v>
      </c>
      <c r="C266" s="19" t="s">
        <v>406</v>
      </c>
      <c r="D266" s="23" t="s">
        <v>7</v>
      </c>
      <c r="E266" s="19">
        <v>1</v>
      </c>
    </row>
    <row r="267" spans="1:5" x14ac:dyDescent="0.25">
      <c r="A267" s="19">
        <v>100</v>
      </c>
      <c r="B267" s="43">
        <v>9788381326018</v>
      </c>
      <c r="C267" s="19" t="s">
        <v>407</v>
      </c>
      <c r="D267" s="23" t="s">
        <v>7</v>
      </c>
      <c r="E267" s="19">
        <v>1</v>
      </c>
    </row>
    <row r="268" spans="1:5" x14ac:dyDescent="0.25">
      <c r="A268" s="19">
        <v>101</v>
      </c>
      <c r="B268" s="43">
        <v>9788381326476</v>
      </c>
      <c r="C268" s="19" t="s">
        <v>408</v>
      </c>
      <c r="D268" s="23" t="s">
        <v>7</v>
      </c>
      <c r="E268" s="19">
        <v>1</v>
      </c>
    </row>
    <row r="269" spans="1:5" x14ac:dyDescent="0.25">
      <c r="A269" s="19">
        <v>102</v>
      </c>
      <c r="B269" s="43">
        <v>9788368005752</v>
      </c>
      <c r="C269" s="19" t="s">
        <v>409</v>
      </c>
      <c r="D269" s="23" t="s">
        <v>7</v>
      </c>
      <c r="E269" s="19">
        <v>1</v>
      </c>
    </row>
    <row r="270" spans="1:5" x14ac:dyDescent="0.25">
      <c r="A270" s="19">
        <v>103</v>
      </c>
      <c r="B270" s="43">
        <v>9788383579726</v>
      </c>
      <c r="C270" s="19" t="s">
        <v>410</v>
      </c>
      <c r="D270" s="23" t="s">
        <v>7</v>
      </c>
      <c r="E270" s="19">
        <v>1</v>
      </c>
    </row>
    <row r="271" spans="1:5" x14ac:dyDescent="0.25">
      <c r="A271" s="19">
        <v>104</v>
      </c>
      <c r="B271" s="43">
        <v>9788382662962</v>
      </c>
      <c r="C271" s="19" t="s">
        <v>411</v>
      </c>
      <c r="D271" s="23" t="s">
        <v>7</v>
      </c>
      <c r="E271" s="19">
        <v>1</v>
      </c>
    </row>
    <row r="272" spans="1:5" x14ac:dyDescent="0.25">
      <c r="A272" s="19">
        <v>105</v>
      </c>
      <c r="B272" s="43">
        <v>9788382663006</v>
      </c>
      <c r="C272" s="19" t="s">
        <v>412</v>
      </c>
      <c r="D272" s="23" t="s">
        <v>7</v>
      </c>
      <c r="E272" s="19">
        <v>1</v>
      </c>
    </row>
    <row r="273" spans="1:5" x14ac:dyDescent="0.25">
      <c r="A273" s="19">
        <v>106</v>
      </c>
      <c r="B273" s="43">
        <v>9788396022806</v>
      </c>
      <c r="C273" s="19" t="s">
        <v>413</v>
      </c>
      <c r="D273" s="23" t="s">
        <v>7</v>
      </c>
      <c r="E273" s="19">
        <v>1</v>
      </c>
    </row>
    <row r="274" spans="1:5" x14ac:dyDescent="0.25">
      <c r="A274" s="19">
        <v>107</v>
      </c>
      <c r="B274" s="43">
        <v>9788383222868</v>
      </c>
      <c r="C274" s="19" t="s">
        <v>414</v>
      </c>
      <c r="D274" s="23" t="s">
        <v>7</v>
      </c>
      <c r="E274" s="19">
        <v>1</v>
      </c>
    </row>
    <row r="275" spans="1:5" x14ac:dyDescent="0.25">
      <c r="A275" s="19">
        <v>108</v>
      </c>
      <c r="B275" s="43">
        <v>9788382724905</v>
      </c>
      <c r="C275" s="19" t="s">
        <v>415</v>
      </c>
      <c r="D275" s="23" t="s">
        <v>7</v>
      </c>
      <c r="E275" s="19">
        <v>1</v>
      </c>
    </row>
    <row r="276" spans="1:5" x14ac:dyDescent="0.25">
      <c r="A276" s="19">
        <v>109</v>
      </c>
      <c r="B276" s="43">
        <v>9788382700893</v>
      </c>
      <c r="C276" s="19" t="s">
        <v>416</v>
      </c>
      <c r="D276" s="23" t="s">
        <v>7</v>
      </c>
      <c r="E276" s="19">
        <v>1</v>
      </c>
    </row>
    <row r="277" spans="1:5" x14ac:dyDescent="0.25">
      <c r="A277" s="19">
        <v>110</v>
      </c>
      <c r="B277" s="43">
        <v>9788328398337</v>
      </c>
      <c r="C277" s="19" t="s">
        <v>417</v>
      </c>
      <c r="D277" s="23" t="s">
        <v>7</v>
      </c>
      <c r="E277" s="19">
        <v>1</v>
      </c>
    </row>
    <row r="278" spans="1:5" x14ac:dyDescent="0.25">
      <c r="A278" s="19">
        <v>111</v>
      </c>
      <c r="B278" s="43">
        <v>9788311173422</v>
      </c>
      <c r="C278" s="19" t="s">
        <v>418</v>
      </c>
      <c r="D278" s="23" t="s">
        <v>7</v>
      </c>
      <c r="E278" s="19">
        <v>1</v>
      </c>
    </row>
    <row r="279" spans="1:5" x14ac:dyDescent="0.25">
      <c r="A279" s="19">
        <v>112</v>
      </c>
      <c r="B279" s="43">
        <v>9788311173316</v>
      </c>
      <c r="C279" s="19" t="s">
        <v>419</v>
      </c>
      <c r="D279" s="23" t="s">
        <v>7</v>
      </c>
      <c r="E279" s="19">
        <v>1</v>
      </c>
    </row>
    <row r="280" spans="1:5" x14ac:dyDescent="0.25">
      <c r="A280" s="19">
        <v>113</v>
      </c>
      <c r="B280" s="43">
        <v>9788393265862</v>
      </c>
      <c r="C280" s="19" t="s">
        <v>420</v>
      </c>
      <c r="D280" s="23" t="s">
        <v>7</v>
      </c>
      <c r="E280" s="19">
        <v>1</v>
      </c>
    </row>
    <row r="281" spans="1:5" x14ac:dyDescent="0.25">
      <c r="A281" s="19">
        <v>114</v>
      </c>
      <c r="B281" s="43">
        <v>9788381910750</v>
      </c>
      <c r="C281" s="19" t="s">
        <v>421</v>
      </c>
      <c r="D281" s="23" t="s">
        <v>7</v>
      </c>
      <c r="E281" s="19">
        <v>1</v>
      </c>
    </row>
    <row r="282" spans="1:5" x14ac:dyDescent="0.25">
      <c r="A282" s="19">
        <v>115</v>
      </c>
      <c r="B282" s="43">
        <v>9788383820422</v>
      </c>
      <c r="C282" s="19" t="s">
        <v>422</v>
      </c>
      <c r="D282" s="23" t="s">
        <v>7</v>
      </c>
      <c r="E282" s="19">
        <v>1</v>
      </c>
    </row>
    <row r="283" spans="1:5" x14ac:dyDescent="0.25">
      <c r="A283" s="19">
        <v>116</v>
      </c>
      <c r="B283" s="43">
        <v>9788383820446</v>
      </c>
      <c r="C283" s="19" t="s">
        <v>423</v>
      </c>
      <c r="D283" s="23" t="s">
        <v>7</v>
      </c>
      <c r="E283" s="19">
        <v>1</v>
      </c>
    </row>
    <row r="284" spans="1:5" x14ac:dyDescent="0.25">
      <c r="A284" s="19">
        <v>117</v>
      </c>
      <c r="B284" s="43">
        <v>9788383820361</v>
      </c>
      <c r="C284" s="19" t="s">
        <v>424</v>
      </c>
      <c r="D284" s="23" t="s">
        <v>7</v>
      </c>
      <c r="E284" s="19">
        <v>1</v>
      </c>
    </row>
    <row r="285" spans="1:5" x14ac:dyDescent="0.25">
      <c r="A285" s="19">
        <v>118</v>
      </c>
      <c r="B285" s="43">
        <v>9788383820460</v>
      </c>
      <c r="C285" s="19" t="s">
        <v>425</v>
      </c>
      <c r="D285" s="23" t="s">
        <v>7</v>
      </c>
      <c r="E285" s="19">
        <v>1</v>
      </c>
    </row>
    <row r="286" spans="1:5" x14ac:dyDescent="0.25">
      <c r="A286" s="19">
        <v>119</v>
      </c>
      <c r="B286" s="43" t="s">
        <v>426</v>
      </c>
      <c r="C286" s="19" t="s">
        <v>427</v>
      </c>
      <c r="D286" s="23" t="s">
        <v>7</v>
      </c>
      <c r="E286" s="19">
        <v>1</v>
      </c>
    </row>
    <row r="287" spans="1:5" x14ac:dyDescent="0.25">
      <c r="A287" s="19">
        <v>120</v>
      </c>
      <c r="B287" s="43" t="s">
        <v>428</v>
      </c>
      <c r="C287" s="19" t="s">
        <v>429</v>
      </c>
      <c r="D287" s="23" t="s">
        <v>7</v>
      </c>
      <c r="E287" s="19">
        <v>1</v>
      </c>
    </row>
    <row r="288" spans="1:5" x14ac:dyDescent="0.25">
      <c r="A288" s="19">
        <v>121</v>
      </c>
      <c r="B288" s="43">
        <v>9788383820347</v>
      </c>
      <c r="C288" s="19" t="s">
        <v>430</v>
      </c>
      <c r="D288" s="23" t="s">
        <v>7</v>
      </c>
      <c r="E288" s="19">
        <v>1</v>
      </c>
    </row>
    <row r="289" spans="1:5" x14ac:dyDescent="0.25">
      <c r="A289" s="19">
        <v>122</v>
      </c>
      <c r="B289" s="43">
        <v>9788301232214</v>
      </c>
      <c r="C289" s="19" t="s">
        <v>431</v>
      </c>
      <c r="D289" s="23" t="s">
        <v>7</v>
      </c>
      <c r="E289" s="19">
        <v>1</v>
      </c>
    </row>
    <row r="290" spans="1:5" x14ac:dyDescent="0.25">
      <c r="A290" s="19">
        <v>123</v>
      </c>
      <c r="B290" s="43">
        <v>9788382703429</v>
      </c>
      <c r="C290" s="19" t="s">
        <v>432</v>
      </c>
      <c r="D290" s="23" t="s">
        <v>7</v>
      </c>
      <c r="E290" s="19">
        <v>1</v>
      </c>
    </row>
    <row r="291" spans="1:5" x14ac:dyDescent="0.25">
      <c r="A291" s="19">
        <v>124</v>
      </c>
      <c r="B291" s="43">
        <v>9788383611945</v>
      </c>
      <c r="C291" s="19" t="s">
        <v>433</v>
      </c>
      <c r="D291" s="23" t="s">
        <v>7</v>
      </c>
      <c r="E291" s="19">
        <v>1</v>
      </c>
    </row>
    <row r="292" spans="1:5" x14ac:dyDescent="0.25">
      <c r="A292" s="19">
        <v>125</v>
      </c>
      <c r="B292" s="43">
        <v>9788367757157</v>
      </c>
      <c r="C292" s="19" t="s">
        <v>434</v>
      </c>
      <c r="D292" s="23" t="s">
        <v>7</v>
      </c>
      <c r="E292" s="19">
        <v>1</v>
      </c>
    </row>
    <row r="293" spans="1:5" x14ac:dyDescent="0.25">
      <c r="A293" s="19">
        <v>126</v>
      </c>
      <c r="B293" s="43">
        <v>9788382155105</v>
      </c>
      <c r="C293" s="19" t="s">
        <v>435</v>
      </c>
      <c r="D293" s="23" t="s">
        <v>7</v>
      </c>
      <c r="E293" s="19">
        <v>1</v>
      </c>
    </row>
    <row r="294" spans="1:5" x14ac:dyDescent="0.25">
      <c r="A294" s="19">
        <v>127</v>
      </c>
      <c r="B294" s="43" t="s">
        <v>436</v>
      </c>
      <c r="C294" s="19" t="s">
        <v>437</v>
      </c>
      <c r="D294" s="23" t="s">
        <v>7</v>
      </c>
      <c r="E294" s="19">
        <v>1</v>
      </c>
    </row>
    <row r="295" spans="1:5" x14ac:dyDescent="0.25">
      <c r="A295" s="19">
        <v>128</v>
      </c>
      <c r="B295" s="43">
        <v>9788382890013</v>
      </c>
      <c r="C295" s="19" t="s">
        <v>438</v>
      </c>
      <c r="D295" s="23" t="s">
        <v>7</v>
      </c>
      <c r="E295" s="19">
        <v>1</v>
      </c>
    </row>
    <row r="296" spans="1:5" x14ac:dyDescent="0.25">
      <c r="A296" s="19">
        <v>129</v>
      </c>
      <c r="B296" s="43">
        <v>9788382898712</v>
      </c>
      <c r="C296" s="19" t="s">
        <v>439</v>
      </c>
      <c r="D296" s="23" t="s">
        <v>7</v>
      </c>
      <c r="E296" s="19">
        <v>1</v>
      </c>
    </row>
    <row r="297" spans="1:5" x14ac:dyDescent="0.25">
      <c r="A297" s="19">
        <v>130</v>
      </c>
      <c r="B297" s="43">
        <v>9788381397339</v>
      </c>
      <c r="C297" s="19" t="s">
        <v>440</v>
      </c>
      <c r="D297" s="23" t="s">
        <v>7</v>
      </c>
      <c r="E297" s="19">
        <v>1</v>
      </c>
    </row>
    <row r="298" spans="1:5" x14ac:dyDescent="0.25">
      <c r="A298" s="19">
        <v>131</v>
      </c>
      <c r="B298" s="43" t="s">
        <v>441</v>
      </c>
      <c r="C298" s="27" t="s">
        <v>442</v>
      </c>
      <c r="D298" s="23" t="s">
        <v>7</v>
      </c>
      <c r="E298" s="19">
        <v>1</v>
      </c>
    </row>
    <row r="299" spans="1:5" x14ac:dyDescent="0.25">
      <c r="A299" s="121" t="s">
        <v>443</v>
      </c>
      <c r="B299" s="122"/>
      <c r="C299" s="123"/>
      <c r="D299" s="48" t="s">
        <v>7</v>
      </c>
      <c r="E299" s="47">
        <v>132</v>
      </c>
    </row>
    <row r="301" spans="1:5" ht="18" thickBot="1" x14ac:dyDescent="0.3">
      <c r="A301" s="115" t="s">
        <v>484</v>
      </c>
      <c r="B301" s="115"/>
      <c r="C301" s="115"/>
      <c r="D301" s="115"/>
      <c r="E301" s="115"/>
    </row>
    <row r="302" spans="1:5" ht="15.75" thickTop="1" x14ac:dyDescent="0.25">
      <c r="B302" s="17"/>
      <c r="D302" s="18"/>
    </row>
    <row r="303" spans="1:5" x14ac:dyDescent="0.25">
      <c r="A303" s="31" t="s">
        <v>0</v>
      </c>
      <c r="B303" s="56" t="s">
        <v>1</v>
      </c>
      <c r="C303" s="56" t="s">
        <v>2</v>
      </c>
      <c r="D303" s="31" t="s">
        <v>3</v>
      </c>
      <c r="E303" s="31" t="s">
        <v>4</v>
      </c>
    </row>
    <row r="304" spans="1:5" x14ac:dyDescent="0.25">
      <c r="A304" s="51">
        <v>1</v>
      </c>
      <c r="B304" s="22">
        <v>9785171570200</v>
      </c>
      <c r="C304" s="19" t="s">
        <v>454</v>
      </c>
      <c r="D304" s="52" t="s">
        <v>7</v>
      </c>
      <c r="E304" s="19">
        <v>1</v>
      </c>
    </row>
    <row r="305" spans="1:5" x14ac:dyDescent="0.25">
      <c r="A305" s="51">
        <v>2</v>
      </c>
      <c r="B305" s="22">
        <v>9788363652425</v>
      </c>
      <c r="C305" s="19" t="s">
        <v>455</v>
      </c>
      <c r="D305" s="52" t="s">
        <v>7</v>
      </c>
      <c r="E305" s="19">
        <v>1</v>
      </c>
    </row>
    <row r="306" spans="1:5" x14ac:dyDescent="0.25">
      <c r="A306" s="53">
        <v>3</v>
      </c>
      <c r="B306" s="26">
        <v>9788383550060</v>
      </c>
      <c r="C306" s="19" t="s">
        <v>456</v>
      </c>
      <c r="D306" s="52" t="s">
        <v>7</v>
      </c>
      <c r="E306" s="19">
        <v>1</v>
      </c>
    </row>
    <row r="307" spans="1:5" x14ac:dyDescent="0.25">
      <c r="A307" s="51">
        <v>4</v>
      </c>
      <c r="B307" s="26">
        <v>9788383552149</v>
      </c>
      <c r="C307" s="19" t="s">
        <v>457</v>
      </c>
      <c r="D307" s="52" t="s">
        <v>7</v>
      </c>
      <c r="E307" s="19">
        <v>1</v>
      </c>
    </row>
    <row r="308" spans="1:5" x14ac:dyDescent="0.25">
      <c r="A308" s="51">
        <v>5</v>
      </c>
      <c r="B308" s="26">
        <v>9783707922080</v>
      </c>
      <c r="C308" s="19" t="s">
        <v>458</v>
      </c>
      <c r="D308" s="52" t="s">
        <v>7</v>
      </c>
      <c r="E308" s="19">
        <v>1</v>
      </c>
    </row>
    <row r="309" spans="1:5" x14ac:dyDescent="0.25">
      <c r="A309" s="51">
        <v>6</v>
      </c>
      <c r="B309" s="26">
        <v>9788383553610</v>
      </c>
      <c r="C309" s="19" t="s">
        <v>459</v>
      </c>
      <c r="D309" s="52" t="s">
        <v>7</v>
      </c>
      <c r="E309" s="19">
        <v>1</v>
      </c>
    </row>
    <row r="310" spans="1:5" x14ac:dyDescent="0.25">
      <c r="A310" s="19">
        <v>7</v>
      </c>
      <c r="B310" s="26">
        <v>9789855081044</v>
      </c>
      <c r="C310" s="19" t="s">
        <v>460</v>
      </c>
      <c r="D310" s="23" t="s">
        <v>7</v>
      </c>
      <c r="E310" s="19">
        <v>1</v>
      </c>
    </row>
    <row r="311" spans="1:5" x14ac:dyDescent="0.25">
      <c r="A311" s="19">
        <v>8</v>
      </c>
      <c r="B311" s="26">
        <v>9789664758182</v>
      </c>
      <c r="C311" s="19" t="s">
        <v>461</v>
      </c>
      <c r="D311" s="23" t="s">
        <v>7</v>
      </c>
      <c r="E311" s="19">
        <v>1</v>
      </c>
    </row>
    <row r="312" spans="1:5" x14ac:dyDescent="0.25">
      <c r="A312" s="19">
        <v>9</v>
      </c>
      <c r="B312" s="26">
        <v>9785952301726</v>
      </c>
      <c r="C312" s="19" t="s">
        <v>462</v>
      </c>
      <c r="D312" s="23" t="s">
        <v>7</v>
      </c>
      <c r="E312" s="19">
        <v>1</v>
      </c>
    </row>
    <row r="313" spans="1:5" x14ac:dyDescent="0.25">
      <c r="A313" s="19">
        <v>10</v>
      </c>
      <c r="B313" s="26">
        <v>9782067173965</v>
      </c>
      <c r="C313" s="19" t="s">
        <v>463</v>
      </c>
      <c r="D313" s="23" t="s">
        <v>7</v>
      </c>
      <c r="E313" s="19">
        <v>1</v>
      </c>
    </row>
    <row r="314" spans="1:5" x14ac:dyDescent="0.25">
      <c r="A314" s="19">
        <v>11</v>
      </c>
      <c r="B314" s="26">
        <v>9789955408857</v>
      </c>
      <c r="C314" s="19" t="s">
        <v>464</v>
      </c>
      <c r="D314" s="23" t="s">
        <v>7</v>
      </c>
      <c r="E314" s="19">
        <v>1</v>
      </c>
    </row>
    <row r="315" spans="1:5" x14ac:dyDescent="0.25">
      <c r="A315" s="19">
        <v>12</v>
      </c>
      <c r="B315" s="26">
        <v>9786176702221</v>
      </c>
      <c r="C315" s="19" t="s">
        <v>465</v>
      </c>
      <c r="D315" s="23" t="s">
        <v>7</v>
      </c>
      <c r="E315" s="19">
        <v>1</v>
      </c>
    </row>
    <row r="316" spans="1:5" x14ac:dyDescent="0.25">
      <c r="A316" s="19">
        <v>13</v>
      </c>
      <c r="B316" s="26">
        <v>9783707919721</v>
      </c>
      <c r="C316" s="19" t="s">
        <v>466</v>
      </c>
      <c r="D316" s="23" t="s">
        <v>7</v>
      </c>
      <c r="E316" s="19">
        <v>1</v>
      </c>
    </row>
    <row r="317" spans="1:5" x14ac:dyDescent="0.25">
      <c r="A317" s="19">
        <v>14</v>
      </c>
      <c r="B317" s="22">
        <v>9783829736909</v>
      </c>
      <c r="C317" s="19" t="s">
        <v>467</v>
      </c>
      <c r="D317" s="23" t="s">
        <v>7</v>
      </c>
      <c r="E317" s="19">
        <v>1</v>
      </c>
    </row>
    <row r="318" spans="1:5" x14ac:dyDescent="0.25">
      <c r="A318" s="19">
        <v>15</v>
      </c>
      <c r="B318" s="22">
        <v>9783707921571</v>
      </c>
      <c r="C318" s="19" t="s">
        <v>468</v>
      </c>
      <c r="D318" s="21" t="s">
        <v>7</v>
      </c>
      <c r="E318" s="20">
        <v>1</v>
      </c>
    </row>
    <row r="319" spans="1:5" x14ac:dyDescent="0.25">
      <c r="A319" s="19">
        <v>16</v>
      </c>
      <c r="B319" s="22">
        <v>9783707919578</v>
      </c>
      <c r="C319" s="19" t="s">
        <v>469</v>
      </c>
      <c r="D319" s="23" t="s">
        <v>7</v>
      </c>
      <c r="E319" s="19">
        <v>1</v>
      </c>
    </row>
    <row r="320" spans="1:5" x14ac:dyDescent="0.25">
      <c r="A320" s="19">
        <v>17</v>
      </c>
      <c r="B320" s="22">
        <v>9783707919585</v>
      </c>
      <c r="C320" s="19" t="s">
        <v>470</v>
      </c>
      <c r="D320" s="23" t="s">
        <v>7</v>
      </c>
      <c r="E320" s="19">
        <v>1</v>
      </c>
    </row>
    <row r="321" spans="1:5" x14ac:dyDescent="0.25">
      <c r="A321" s="19">
        <v>18</v>
      </c>
      <c r="B321" s="22">
        <v>9783707919905</v>
      </c>
      <c r="C321" s="19" t="s">
        <v>471</v>
      </c>
      <c r="D321" s="23" t="s">
        <v>7</v>
      </c>
      <c r="E321" s="19">
        <v>1</v>
      </c>
    </row>
    <row r="322" spans="1:5" x14ac:dyDescent="0.25">
      <c r="A322" s="19">
        <v>19</v>
      </c>
      <c r="B322" s="54">
        <v>9788072245758</v>
      </c>
      <c r="C322" s="19" t="s">
        <v>472</v>
      </c>
      <c r="D322" s="23" t="s">
        <v>7</v>
      </c>
      <c r="E322" s="19">
        <v>1</v>
      </c>
    </row>
    <row r="323" spans="1:5" x14ac:dyDescent="0.25">
      <c r="A323" s="19">
        <v>20</v>
      </c>
      <c r="B323" s="22">
        <v>9783831772865</v>
      </c>
      <c r="C323" s="19" t="s">
        <v>473</v>
      </c>
      <c r="D323" s="23" t="s">
        <v>7</v>
      </c>
      <c r="E323" s="19">
        <v>1</v>
      </c>
    </row>
    <row r="324" spans="1:5" x14ac:dyDescent="0.25">
      <c r="A324" s="19">
        <v>21</v>
      </c>
      <c r="B324" s="22">
        <v>9783829755894</v>
      </c>
      <c r="C324" s="19" t="s">
        <v>474</v>
      </c>
      <c r="D324" s="23" t="s">
        <v>7</v>
      </c>
      <c r="E324" s="19">
        <v>1</v>
      </c>
    </row>
    <row r="325" spans="1:5" x14ac:dyDescent="0.25">
      <c r="A325" s="19">
        <v>22</v>
      </c>
      <c r="B325" s="54">
        <v>9783829738415</v>
      </c>
      <c r="C325" s="19" t="s">
        <v>475</v>
      </c>
      <c r="D325" s="23" t="s">
        <v>7</v>
      </c>
      <c r="E325" s="19">
        <v>1</v>
      </c>
    </row>
    <row r="326" spans="1:5" x14ac:dyDescent="0.25">
      <c r="A326" s="19">
        <v>23</v>
      </c>
      <c r="B326" s="22">
        <v>9789855082584</v>
      </c>
      <c r="C326" s="19" t="s">
        <v>476</v>
      </c>
      <c r="D326" s="23" t="s">
        <v>7</v>
      </c>
      <c r="E326" s="19">
        <v>1</v>
      </c>
    </row>
    <row r="327" spans="1:5" x14ac:dyDescent="0.25">
      <c r="A327" s="19">
        <v>24</v>
      </c>
      <c r="B327" s="22">
        <v>9789855082447</v>
      </c>
      <c r="C327" s="19" t="s">
        <v>477</v>
      </c>
      <c r="D327" s="23" t="s">
        <v>7</v>
      </c>
      <c r="E327" s="19">
        <v>1</v>
      </c>
    </row>
    <row r="328" spans="1:5" x14ac:dyDescent="0.25">
      <c r="A328" s="19">
        <v>25</v>
      </c>
      <c r="B328" s="22">
        <v>9789855083062</v>
      </c>
      <c r="C328" s="19" t="s">
        <v>478</v>
      </c>
      <c r="D328" s="23" t="s">
        <v>7</v>
      </c>
      <c r="E328" s="19">
        <v>1</v>
      </c>
    </row>
    <row r="329" spans="1:5" x14ac:dyDescent="0.25">
      <c r="A329" s="19">
        <v>26</v>
      </c>
      <c r="B329" s="22">
        <v>9783831774074</v>
      </c>
      <c r="C329" s="19" t="s">
        <v>479</v>
      </c>
      <c r="D329" s="23" t="s">
        <v>7</v>
      </c>
      <c r="E329" s="19">
        <v>1</v>
      </c>
    </row>
    <row r="330" spans="1:5" x14ac:dyDescent="0.25">
      <c r="A330" s="19">
        <v>27</v>
      </c>
      <c r="B330" s="55">
        <v>9788393544721</v>
      </c>
      <c r="C330" t="s">
        <v>480</v>
      </c>
      <c r="D330" s="23" t="s">
        <v>7</v>
      </c>
      <c r="E330" s="19">
        <v>1</v>
      </c>
    </row>
    <row r="331" spans="1:5" x14ac:dyDescent="0.25">
      <c r="A331" s="19">
        <v>28</v>
      </c>
      <c r="B331" s="26">
        <v>9788382747164</v>
      </c>
      <c r="C331" s="19" t="s">
        <v>481</v>
      </c>
      <c r="D331" s="23" t="s">
        <v>7</v>
      </c>
      <c r="E331" s="19">
        <v>1</v>
      </c>
    </row>
    <row r="332" spans="1:5" x14ac:dyDescent="0.25">
      <c r="A332" s="19">
        <v>29</v>
      </c>
      <c r="B332" s="26">
        <v>9788301193799</v>
      </c>
      <c r="C332" s="19" t="s">
        <v>482</v>
      </c>
      <c r="D332" s="23" t="s">
        <v>7</v>
      </c>
      <c r="E332" s="19">
        <v>1</v>
      </c>
    </row>
    <row r="333" spans="1:5" x14ac:dyDescent="0.25">
      <c r="A333" s="27">
        <v>30</v>
      </c>
      <c r="B333" s="26">
        <v>9788388440465</v>
      </c>
      <c r="C333" t="s">
        <v>483</v>
      </c>
      <c r="D333" s="23" t="s">
        <v>7</v>
      </c>
      <c r="E333" s="27">
        <v>1</v>
      </c>
    </row>
    <row r="334" spans="1:5" x14ac:dyDescent="0.25">
      <c r="A334" s="124" t="s">
        <v>164</v>
      </c>
      <c r="B334" s="125"/>
      <c r="C334" s="126"/>
      <c r="D334" s="48" t="s">
        <v>7</v>
      </c>
      <c r="E334" s="46">
        <v>30</v>
      </c>
    </row>
    <row r="335" spans="1:5" ht="15.75" thickBot="1" x14ac:dyDescent="0.3"/>
    <row r="336" spans="1:5" ht="47.25" customHeight="1" x14ac:dyDescent="0.25">
      <c r="A336" s="127" t="s">
        <v>880</v>
      </c>
      <c r="B336" s="128"/>
      <c r="C336" s="128"/>
      <c r="D336" s="128"/>
      <c r="E336" s="129"/>
    </row>
    <row r="337" spans="1:5" x14ac:dyDescent="0.25">
      <c r="A337" s="96" t="s">
        <v>166</v>
      </c>
      <c r="B337" s="72" t="s">
        <v>1</v>
      </c>
      <c r="C337" s="73" t="s">
        <v>485</v>
      </c>
      <c r="D337" s="71" t="s">
        <v>486</v>
      </c>
      <c r="E337" s="97" t="s">
        <v>4</v>
      </c>
    </row>
    <row r="338" spans="1:5" x14ac:dyDescent="0.25">
      <c r="A338" s="98">
        <v>1</v>
      </c>
      <c r="B338" s="93" t="s">
        <v>487</v>
      </c>
      <c r="C338" s="94" t="s">
        <v>488</v>
      </c>
      <c r="D338" s="95" t="s">
        <v>7</v>
      </c>
      <c r="E338" s="99">
        <v>1</v>
      </c>
    </row>
    <row r="339" spans="1:5" x14ac:dyDescent="0.25">
      <c r="A339" s="98">
        <v>2</v>
      </c>
      <c r="B339" s="93" t="s">
        <v>489</v>
      </c>
      <c r="C339" s="94" t="s">
        <v>490</v>
      </c>
      <c r="D339" s="95" t="s">
        <v>7</v>
      </c>
      <c r="E339" s="99">
        <v>1</v>
      </c>
    </row>
    <row r="340" spans="1:5" x14ac:dyDescent="0.25">
      <c r="A340" s="98">
        <v>3</v>
      </c>
      <c r="B340" s="93" t="s">
        <v>491</v>
      </c>
      <c r="C340" s="94" t="s">
        <v>492</v>
      </c>
      <c r="D340" s="95" t="s">
        <v>7</v>
      </c>
      <c r="E340" s="99">
        <v>1</v>
      </c>
    </row>
    <row r="341" spans="1:5" ht="29.25" x14ac:dyDescent="0.25">
      <c r="A341" s="98">
        <v>4</v>
      </c>
      <c r="B341" s="93" t="s">
        <v>493</v>
      </c>
      <c r="C341" s="94" t="s">
        <v>494</v>
      </c>
      <c r="D341" s="95" t="s">
        <v>7</v>
      </c>
      <c r="E341" s="99">
        <v>1</v>
      </c>
    </row>
    <row r="342" spans="1:5" ht="29.25" x14ac:dyDescent="0.25">
      <c r="A342" s="98">
        <v>5</v>
      </c>
      <c r="B342" s="93" t="s">
        <v>495</v>
      </c>
      <c r="C342" s="94" t="s">
        <v>496</v>
      </c>
      <c r="D342" s="95" t="s">
        <v>7</v>
      </c>
      <c r="E342" s="99">
        <v>1</v>
      </c>
    </row>
    <row r="343" spans="1:5" ht="29.25" x14ac:dyDescent="0.25">
      <c r="A343" s="98">
        <v>6</v>
      </c>
      <c r="B343" s="93" t="s">
        <v>497</v>
      </c>
      <c r="C343" s="94" t="s">
        <v>498</v>
      </c>
      <c r="D343" s="95" t="s">
        <v>7</v>
      </c>
      <c r="E343" s="99">
        <v>1</v>
      </c>
    </row>
    <row r="344" spans="1:5" x14ac:dyDescent="0.25">
      <c r="A344" s="98">
        <v>7</v>
      </c>
      <c r="B344" s="93" t="s">
        <v>499</v>
      </c>
      <c r="C344" s="94" t="s">
        <v>500</v>
      </c>
      <c r="D344" s="95" t="s">
        <v>7</v>
      </c>
      <c r="E344" s="99">
        <v>1</v>
      </c>
    </row>
    <row r="345" spans="1:5" x14ac:dyDescent="0.25">
      <c r="A345" s="98">
        <v>8</v>
      </c>
      <c r="B345" s="93" t="s">
        <v>501</v>
      </c>
      <c r="C345" s="94" t="s">
        <v>502</v>
      </c>
      <c r="D345" s="95" t="s">
        <v>7</v>
      </c>
      <c r="E345" s="99">
        <v>1</v>
      </c>
    </row>
    <row r="346" spans="1:5" ht="29.25" x14ac:dyDescent="0.25">
      <c r="A346" s="98">
        <v>9</v>
      </c>
      <c r="B346" s="93" t="s">
        <v>503</v>
      </c>
      <c r="C346" s="94" t="s">
        <v>504</v>
      </c>
      <c r="D346" s="95" t="s">
        <v>7</v>
      </c>
      <c r="E346" s="99">
        <v>1</v>
      </c>
    </row>
    <row r="347" spans="1:5" x14ac:dyDescent="0.25">
      <c r="A347" s="98">
        <v>10</v>
      </c>
      <c r="B347" s="93" t="s">
        <v>505</v>
      </c>
      <c r="C347" s="94" t="s">
        <v>506</v>
      </c>
      <c r="D347" s="95" t="s">
        <v>7</v>
      </c>
      <c r="E347" s="99">
        <v>1</v>
      </c>
    </row>
    <row r="348" spans="1:5" ht="29.25" x14ac:dyDescent="0.25">
      <c r="A348" s="98">
        <v>11</v>
      </c>
      <c r="B348" s="93" t="s">
        <v>507</v>
      </c>
      <c r="C348" s="94" t="s">
        <v>508</v>
      </c>
      <c r="D348" s="95" t="s">
        <v>7</v>
      </c>
      <c r="E348" s="99">
        <v>1</v>
      </c>
    </row>
    <row r="349" spans="1:5" x14ac:dyDescent="0.25">
      <c r="A349" s="98">
        <v>12</v>
      </c>
      <c r="B349" s="93" t="s">
        <v>509</v>
      </c>
      <c r="C349" s="94" t="s">
        <v>510</v>
      </c>
      <c r="D349" s="95" t="s">
        <v>7</v>
      </c>
      <c r="E349" s="99">
        <v>1</v>
      </c>
    </row>
    <row r="350" spans="1:5" ht="29.25" x14ac:dyDescent="0.25">
      <c r="A350" s="98">
        <v>13</v>
      </c>
      <c r="B350" s="93" t="s">
        <v>511</v>
      </c>
      <c r="C350" s="94" t="s">
        <v>512</v>
      </c>
      <c r="D350" s="95" t="s">
        <v>7</v>
      </c>
      <c r="E350" s="99">
        <v>1</v>
      </c>
    </row>
    <row r="351" spans="1:5" ht="29.25" x14ac:dyDescent="0.25">
      <c r="A351" s="98">
        <v>14</v>
      </c>
      <c r="B351" s="93" t="s">
        <v>513</v>
      </c>
      <c r="C351" s="94" t="s">
        <v>514</v>
      </c>
      <c r="D351" s="95" t="s">
        <v>7</v>
      </c>
      <c r="E351" s="99">
        <v>1</v>
      </c>
    </row>
    <row r="352" spans="1:5" ht="29.25" x14ac:dyDescent="0.25">
      <c r="A352" s="98">
        <v>15</v>
      </c>
      <c r="B352" s="93" t="s">
        <v>515</v>
      </c>
      <c r="C352" s="94" t="s">
        <v>516</v>
      </c>
      <c r="D352" s="95" t="s">
        <v>7</v>
      </c>
      <c r="E352" s="99">
        <v>1</v>
      </c>
    </row>
    <row r="353" spans="1:5" x14ac:dyDescent="0.25">
      <c r="A353" s="98">
        <v>16</v>
      </c>
      <c r="B353" s="93" t="s">
        <v>517</v>
      </c>
      <c r="C353" s="94" t="s">
        <v>518</v>
      </c>
      <c r="D353" s="95" t="s">
        <v>7</v>
      </c>
      <c r="E353" s="99">
        <v>1</v>
      </c>
    </row>
    <row r="354" spans="1:5" ht="29.25" x14ac:dyDescent="0.25">
      <c r="A354" s="98">
        <v>17</v>
      </c>
      <c r="B354" s="93" t="s">
        <v>519</v>
      </c>
      <c r="C354" s="94" t="s">
        <v>520</v>
      </c>
      <c r="D354" s="95" t="s">
        <v>7</v>
      </c>
      <c r="E354" s="99">
        <v>1</v>
      </c>
    </row>
    <row r="355" spans="1:5" x14ac:dyDescent="0.25">
      <c r="A355" s="98">
        <v>18</v>
      </c>
      <c r="B355" s="93" t="s">
        <v>521</v>
      </c>
      <c r="C355" s="94" t="s">
        <v>522</v>
      </c>
      <c r="D355" s="95" t="s">
        <v>7</v>
      </c>
      <c r="E355" s="99">
        <v>1</v>
      </c>
    </row>
    <row r="356" spans="1:5" ht="29.25" x14ac:dyDescent="0.25">
      <c r="A356" s="98">
        <v>19</v>
      </c>
      <c r="B356" s="93" t="s">
        <v>523</v>
      </c>
      <c r="C356" s="94" t="s">
        <v>524</v>
      </c>
      <c r="D356" s="95" t="s">
        <v>7</v>
      </c>
      <c r="E356" s="99">
        <v>1</v>
      </c>
    </row>
    <row r="357" spans="1:5" ht="29.25" x14ac:dyDescent="0.25">
      <c r="A357" s="98">
        <v>20</v>
      </c>
      <c r="B357" s="93" t="s">
        <v>525</v>
      </c>
      <c r="C357" s="94" t="s">
        <v>526</v>
      </c>
      <c r="D357" s="95" t="s">
        <v>7</v>
      </c>
      <c r="E357" s="99">
        <v>1</v>
      </c>
    </row>
    <row r="358" spans="1:5" x14ac:dyDescent="0.25">
      <c r="A358" s="98">
        <v>21</v>
      </c>
      <c r="B358" s="93" t="s">
        <v>527</v>
      </c>
      <c r="C358" s="94" t="s">
        <v>528</v>
      </c>
      <c r="D358" s="95" t="s">
        <v>7</v>
      </c>
      <c r="E358" s="99">
        <v>1</v>
      </c>
    </row>
    <row r="359" spans="1:5" ht="29.25" x14ac:dyDescent="0.25">
      <c r="A359" s="98">
        <v>22</v>
      </c>
      <c r="B359" s="93" t="s">
        <v>529</v>
      </c>
      <c r="C359" s="94" t="s">
        <v>530</v>
      </c>
      <c r="D359" s="95" t="s">
        <v>7</v>
      </c>
      <c r="E359" s="99">
        <v>1</v>
      </c>
    </row>
    <row r="360" spans="1:5" x14ac:dyDescent="0.25">
      <c r="A360" s="98">
        <v>23</v>
      </c>
      <c r="B360" s="93" t="s">
        <v>531</v>
      </c>
      <c r="C360" s="94" t="s">
        <v>532</v>
      </c>
      <c r="D360" s="95" t="s">
        <v>7</v>
      </c>
      <c r="E360" s="99">
        <v>1</v>
      </c>
    </row>
    <row r="361" spans="1:5" x14ac:dyDescent="0.25">
      <c r="A361" s="98">
        <v>24</v>
      </c>
      <c r="B361" s="93" t="s">
        <v>533</v>
      </c>
      <c r="C361" s="94" t="s">
        <v>534</v>
      </c>
      <c r="D361" s="95" t="s">
        <v>7</v>
      </c>
      <c r="E361" s="99">
        <v>1</v>
      </c>
    </row>
    <row r="362" spans="1:5" x14ac:dyDescent="0.25">
      <c r="A362" s="98">
        <v>25</v>
      </c>
      <c r="B362" s="93" t="s">
        <v>535</v>
      </c>
      <c r="C362" s="94" t="s">
        <v>536</v>
      </c>
      <c r="D362" s="95" t="s">
        <v>7</v>
      </c>
      <c r="E362" s="99">
        <v>1</v>
      </c>
    </row>
    <row r="363" spans="1:5" x14ac:dyDescent="0.25">
      <c r="A363" s="98">
        <v>26</v>
      </c>
      <c r="B363" s="93" t="s">
        <v>537</v>
      </c>
      <c r="C363" s="94" t="s">
        <v>538</v>
      </c>
      <c r="D363" s="95" t="s">
        <v>7</v>
      </c>
      <c r="E363" s="99">
        <v>1</v>
      </c>
    </row>
    <row r="364" spans="1:5" x14ac:dyDescent="0.25">
      <c r="A364" s="98">
        <v>27</v>
      </c>
      <c r="B364" s="93" t="s">
        <v>539</v>
      </c>
      <c r="C364" s="94" t="s">
        <v>540</v>
      </c>
      <c r="D364" s="95" t="s">
        <v>7</v>
      </c>
      <c r="E364" s="99">
        <v>1</v>
      </c>
    </row>
    <row r="365" spans="1:5" ht="29.25" x14ac:dyDescent="0.25">
      <c r="A365" s="98">
        <v>28</v>
      </c>
      <c r="B365" s="93" t="s">
        <v>541</v>
      </c>
      <c r="C365" s="94" t="s">
        <v>542</v>
      </c>
      <c r="D365" s="95" t="s">
        <v>7</v>
      </c>
      <c r="E365" s="99">
        <v>1</v>
      </c>
    </row>
    <row r="366" spans="1:5" ht="29.25" x14ac:dyDescent="0.25">
      <c r="A366" s="98">
        <v>29</v>
      </c>
      <c r="B366" s="93" t="s">
        <v>543</v>
      </c>
      <c r="C366" s="94" t="s">
        <v>544</v>
      </c>
      <c r="D366" s="95" t="s">
        <v>7</v>
      </c>
      <c r="E366" s="99">
        <v>1</v>
      </c>
    </row>
    <row r="367" spans="1:5" ht="29.25" x14ac:dyDescent="0.25">
      <c r="A367" s="98">
        <v>30</v>
      </c>
      <c r="B367" s="93" t="s">
        <v>545</v>
      </c>
      <c r="C367" s="94" t="s">
        <v>546</v>
      </c>
      <c r="D367" s="95" t="s">
        <v>7</v>
      </c>
      <c r="E367" s="99">
        <v>1</v>
      </c>
    </row>
    <row r="368" spans="1:5" ht="29.25" x14ac:dyDescent="0.25">
      <c r="A368" s="98">
        <v>31</v>
      </c>
      <c r="B368" s="93" t="s">
        <v>547</v>
      </c>
      <c r="C368" s="94" t="s">
        <v>548</v>
      </c>
      <c r="D368" s="95" t="s">
        <v>7</v>
      </c>
      <c r="E368" s="99">
        <v>1</v>
      </c>
    </row>
    <row r="369" spans="1:5" x14ac:dyDescent="0.25">
      <c r="A369" s="98">
        <v>32</v>
      </c>
      <c r="B369" s="93" t="s">
        <v>549</v>
      </c>
      <c r="C369" s="94" t="s">
        <v>550</v>
      </c>
      <c r="D369" s="95" t="s">
        <v>7</v>
      </c>
      <c r="E369" s="99">
        <v>1</v>
      </c>
    </row>
    <row r="370" spans="1:5" x14ac:dyDescent="0.25">
      <c r="A370" s="98">
        <v>33</v>
      </c>
      <c r="B370" s="93" t="s">
        <v>551</v>
      </c>
      <c r="C370" s="94" t="s">
        <v>552</v>
      </c>
      <c r="D370" s="95" t="s">
        <v>7</v>
      </c>
      <c r="E370" s="99">
        <v>1</v>
      </c>
    </row>
    <row r="371" spans="1:5" ht="29.25" x14ac:dyDescent="0.25">
      <c r="A371" s="98">
        <v>34</v>
      </c>
      <c r="B371" s="93" t="s">
        <v>553</v>
      </c>
      <c r="C371" s="94" t="s">
        <v>554</v>
      </c>
      <c r="D371" s="95" t="s">
        <v>7</v>
      </c>
      <c r="E371" s="99">
        <v>1</v>
      </c>
    </row>
    <row r="372" spans="1:5" x14ac:dyDescent="0.25">
      <c r="A372" s="98">
        <v>35</v>
      </c>
      <c r="B372" s="93" t="s">
        <v>555</v>
      </c>
      <c r="C372" s="94" t="s">
        <v>556</v>
      </c>
      <c r="D372" s="95" t="s">
        <v>7</v>
      </c>
      <c r="E372" s="99">
        <v>1</v>
      </c>
    </row>
    <row r="373" spans="1:5" x14ac:dyDescent="0.25">
      <c r="A373" s="98">
        <v>36</v>
      </c>
      <c r="B373" s="93" t="s">
        <v>557</v>
      </c>
      <c r="C373" s="94" t="s">
        <v>558</v>
      </c>
      <c r="D373" s="95" t="s">
        <v>7</v>
      </c>
      <c r="E373" s="99">
        <v>1</v>
      </c>
    </row>
    <row r="374" spans="1:5" x14ac:dyDescent="0.25">
      <c r="A374" s="98">
        <v>37</v>
      </c>
      <c r="B374" s="93" t="s">
        <v>559</v>
      </c>
      <c r="C374" s="94" t="s">
        <v>560</v>
      </c>
      <c r="D374" s="95" t="s">
        <v>7</v>
      </c>
      <c r="E374" s="99">
        <v>1</v>
      </c>
    </row>
    <row r="375" spans="1:5" ht="43.5" x14ac:dyDescent="0.25">
      <c r="A375" s="98">
        <v>38</v>
      </c>
      <c r="B375" s="93" t="s">
        <v>561</v>
      </c>
      <c r="C375" s="94" t="s">
        <v>562</v>
      </c>
      <c r="D375" s="95" t="s">
        <v>7</v>
      </c>
      <c r="E375" s="99">
        <v>1</v>
      </c>
    </row>
    <row r="376" spans="1:5" x14ac:dyDescent="0.25">
      <c r="A376" s="98">
        <v>39</v>
      </c>
      <c r="B376" s="93" t="s">
        <v>563</v>
      </c>
      <c r="C376" s="94" t="s">
        <v>564</v>
      </c>
      <c r="D376" s="95" t="s">
        <v>7</v>
      </c>
      <c r="E376" s="99">
        <v>1</v>
      </c>
    </row>
    <row r="377" spans="1:5" x14ac:dyDescent="0.25">
      <c r="A377" s="98">
        <v>40</v>
      </c>
      <c r="B377" s="93" t="s">
        <v>565</v>
      </c>
      <c r="C377" s="94" t="s">
        <v>566</v>
      </c>
      <c r="D377" s="95" t="s">
        <v>7</v>
      </c>
      <c r="E377" s="99">
        <v>1</v>
      </c>
    </row>
    <row r="378" spans="1:5" x14ac:dyDescent="0.25">
      <c r="A378" s="98">
        <v>41</v>
      </c>
      <c r="B378" s="93" t="s">
        <v>567</v>
      </c>
      <c r="C378" s="94" t="s">
        <v>568</v>
      </c>
      <c r="D378" s="95" t="s">
        <v>7</v>
      </c>
      <c r="E378" s="99">
        <v>1</v>
      </c>
    </row>
    <row r="379" spans="1:5" x14ac:dyDescent="0.25">
      <c r="A379" s="98">
        <v>42</v>
      </c>
      <c r="B379" s="93" t="s">
        <v>569</v>
      </c>
      <c r="C379" s="94" t="s">
        <v>570</v>
      </c>
      <c r="D379" s="95" t="s">
        <v>7</v>
      </c>
      <c r="E379" s="99">
        <v>1</v>
      </c>
    </row>
    <row r="380" spans="1:5" x14ac:dyDescent="0.25">
      <c r="A380" s="98">
        <v>43</v>
      </c>
      <c r="B380" s="93" t="s">
        <v>571</v>
      </c>
      <c r="C380" s="94" t="s">
        <v>572</v>
      </c>
      <c r="D380" s="95" t="s">
        <v>7</v>
      </c>
      <c r="E380" s="99">
        <v>1</v>
      </c>
    </row>
    <row r="381" spans="1:5" x14ac:dyDescent="0.25">
      <c r="A381" s="98">
        <v>44</v>
      </c>
      <c r="B381" s="93" t="s">
        <v>573</v>
      </c>
      <c r="C381" s="94" t="s">
        <v>574</v>
      </c>
      <c r="D381" s="95" t="s">
        <v>7</v>
      </c>
      <c r="E381" s="99">
        <v>1</v>
      </c>
    </row>
    <row r="382" spans="1:5" x14ac:dyDescent="0.25">
      <c r="A382" s="98">
        <v>45</v>
      </c>
      <c r="B382" s="93" t="s">
        <v>575</v>
      </c>
      <c r="C382" s="94" t="s">
        <v>576</v>
      </c>
      <c r="D382" s="95" t="s">
        <v>7</v>
      </c>
      <c r="E382" s="99">
        <v>1</v>
      </c>
    </row>
    <row r="383" spans="1:5" x14ac:dyDescent="0.25">
      <c r="A383" s="98">
        <v>46</v>
      </c>
      <c r="B383" s="93" t="s">
        <v>577</v>
      </c>
      <c r="C383" s="94" t="s">
        <v>578</v>
      </c>
      <c r="D383" s="95" t="s">
        <v>7</v>
      </c>
      <c r="E383" s="99">
        <v>1</v>
      </c>
    </row>
    <row r="384" spans="1:5" x14ac:dyDescent="0.25">
      <c r="A384" s="98">
        <v>47</v>
      </c>
      <c r="B384" s="93" t="s">
        <v>579</v>
      </c>
      <c r="C384" s="94" t="s">
        <v>580</v>
      </c>
      <c r="D384" s="95" t="s">
        <v>7</v>
      </c>
      <c r="E384" s="99">
        <v>1</v>
      </c>
    </row>
    <row r="385" spans="1:5" x14ac:dyDescent="0.25">
      <c r="A385" s="98">
        <v>48</v>
      </c>
      <c r="B385" s="93" t="s">
        <v>581</v>
      </c>
      <c r="C385" s="94" t="s">
        <v>582</v>
      </c>
      <c r="D385" s="95" t="s">
        <v>7</v>
      </c>
      <c r="E385" s="99">
        <v>1</v>
      </c>
    </row>
    <row r="386" spans="1:5" x14ac:dyDescent="0.25">
      <c r="A386" s="98">
        <v>49</v>
      </c>
      <c r="B386" s="93" t="s">
        <v>583</v>
      </c>
      <c r="C386" s="94" t="s">
        <v>584</v>
      </c>
      <c r="D386" s="95" t="s">
        <v>7</v>
      </c>
      <c r="E386" s="99">
        <v>1</v>
      </c>
    </row>
    <row r="387" spans="1:5" x14ac:dyDescent="0.25">
      <c r="A387" s="98">
        <v>50</v>
      </c>
      <c r="B387" s="93" t="s">
        <v>585</v>
      </c>
      <c r="C387" s="94" t="s">
        <v>586</v>
      </c>
      <c r="D387" s="95" t="s">
        <v>7</v>
      </c>
      <c r="E387" s="99">
        <v>1</v>
      </c>
    </row>
    <row r="388" spans="1:5" ht="29.25" x14ac:dyDescent="0.25">
      <c r="A388" s="98">
        <v>51</v>
      </c>
      <c r="B388" s="93" t="s">
        <v>587</v>
      </c>
      <c r="C388" s="94" t="s">
        <v>588</v>
      </c>
      <c r="D388" s="95" t="s">
        <v>7</v>
      </c>
      <c r="E388" s="99">
        <v>1</v>
      </c>
    </row>
    <row r="389" spans="1:5" x14ac:dyDescent="0.25">
      <c r="A389" s="98">
        <v>52</v>
      </c>
      <c r="B389" s="93" t="s">
        <v>589</v>
      </c>
      <c r="C389" s="94" t="s">
        <v>590</v>
      </c>
      <c r="D389" s="95" t="s">
        <v>7</v>
      </c>
      <c r="E389" s="99">
        <v>1</v>
      </c>
    </row>
    <row r="390" spans="1:5" x14ac:dyDescent="0.25">
      <c r="A390" s="98">
        <v>53</v>
      </c>
      <c r="B390" s="93" t="s">
        <v>591</v>
      </c>
      <c r="C390" s="94" t="s">
        <v>592</v>
      </c>
      <c r="D390" s="95" t="s">
        <v>7</v>
      </c>
      <c r="E390" s="99">
        <v>1</v>
      </c>
    </row>
    <row r="391" spans="1:5" x14ac:dyDescent="0.25">
      <c r="A391" s="98">
        <v>54</v>
      </c>
      <c r="B391" s="93" t="s">
        <v>593</v>
      </c>
      <c r="C391" s="94" t="s">
        <v>594</v>
      </c>
      <c r="D391" s="95" t="s">
        <v>7</v>
      </c>
      <c r="E391" s="99">
        <v>1</v>
      </c>
    </row>
    <row r="392" spans="1:5" ht="29.25" x14ac:dyDescent="0.25">
      <c r="A392" s="98">
        <v>55</v>
      </c>
      <c r="B392" s="93" t="s">
        <v>595</v>
      </c>
      <c r="C392" s="94" t="s">
        <v>596</v>
      </c>
      <c r="D392" s="95" t="s">
        <v>7</v>
      </c>
      <c r="E392" s="99">
        <v>1</v>
      </c>
    </row>
    <row r="393" spans="1:5" x14ac:dyDescent="0.25">
      <c r="A393" s="98">
        <v>56</v>
      </c>
      <c r="B393" s="93" t="s">
        <v>597</v>
      </c>
      <c r="C393" s="94" t="s">
        <v>598</v>
      </c>
      <c r="D393" s="95" t="s">
        <v>7</v>
      </c>
      <c r="E393" s="99">
        <v>1</v>
      </c>
    </row>
    <row r="394" spans="1:5" ht="29.25" x14ac:dyDescent="0.25">
      <c r="A394" s="98">
        <v>57</v>
      </c>
      <c r="B394" s="93" t="s">
        <v>599</v>
      </c>
      <c r="C394" s="94" t="s">
        <v>600</v>
      </c>
      <c r="D394" s="95" t="s">
        <v>7</v>
      </c>
      <c r="E394" s="99">
        <v>1</v>
      </c>
    </row>
    <row r="395" spans="1:5" x14ac:dyDescent="0.25">
      <c r="A395" s="98">
        <v>58</v>
      </c>
      <c r="B395" s="93" t="s">
        <v>601</v>
      </c>
      <c r="C395" s="94" t="s">
        <v>602</v>
      </c>
      <c r="D395" s="95" t="s">
        <v>7</v>
      </c>
      <c r="E395" s="99">
        <v>1</v>
      </c>
    </row>
    <row r="396" spans="1:5" x14ac:dyDescent="0.25">
      <c r="A396" s="98">
        <v>59</v>
      </c>
      <c r="B396" s="93" t="s">
        <v>603</v>
      </c>
      <c r="C396" s="94" t="s">
        <v>604</v>
      </c>
      <c r="D396" s="95" t="s">
        <v>7</v>
      </c>
      <c r="E396" s="99">
        <v>1</v>
      </c>
    </row>
    <row r="397" spans="1:5" x14ac:dyDescent="0.25">
      <c r="A397" s="98">
        <v>60</v>
      </c>
      <c r="B397" s="93" t="s">
        <v>605</v>
      </c>
      <c r="C397" s="94" t="s">
        <v>606</v>
      </c>
      <c r="D397" s="95" t="s">
        <v>7</v>
      </c>
      <c r="E397" s="99">
        <v>1</v>
      </c>
    </row>
    <row r="398" spans="1:5" x14ac:dyDescent="0.25">
      <c r="A398" s="98">
        <v>61</v>
      </c>
      <c r="B398" s="93" t="s">
        <v>607</v>
      </c>
      <c r="C398" s="94" t="s">
        <v>608</v>
      </c>
      <c r="D398" s="95" t="s">
        <v>7</v>
      </c>
      <c r="E398" s="99">
        <v>1</v>
      </c>
    </row>
    <row r="399" spans="1:5" x14ac:dyDescent="0.25">
      <c r="A399" s="98">
        <v>62</v>
      </c>
      <c r="B399" s="93" t="s">
        <v>609</v>
      </c>
      <c r="C399" s="94" t="s">
        <v>610</v>
      </c>
      <c r="D399" s="95" t="s">
        <v>7</v>
      </c>
      <c r="E399" s="99">
        <v>1</v>
      </c>
    </row>
    <row r="400" spans="1:5" x14ac:dyDescent="0.25">
      <c r="A400" s="98">
        <v>63</v>
      </c>
      <c r="B400" s="93" t="s">
        <v>611</v>
      </c>
      <c r="C400" s="94" t="s">
        <v>612</v>
      </c>
      <c r="D400" s="95" t="s">
        <v>7</v>
      </c>
      <c r="E400" s="99">
        <v>1</v>
      </c>
    </row>
    <row r="401" spans="1:5" x14ac:dyDescent="0.25">
      <c r="A401" s="98">
        <v>64</v>
      </c>
      <c r="B401" s="93" t="s">
        <v>613</v>
      </c>
      <c r="C401" s="94" t="s">
        <v>614</v>
      </c>
      <c r="D401" s="95" t="s">
        <v>7</v>
      </c>
      <c r="E401" s="99">
        <v>1</v>
      </c>
    </row>
    <row r="402" spans="1:5" ht="29.25" x14ac:dyDescent="0.25">
      <c r="A402" s="98">
        <v>65</v>
      </c>
      <c r="B402" s="93" t="s">
        <v>615</v>
      </c>
      <c r="C402" s="94" t="s">
        <v>616</v>
      </c>
      <c r="D402" s="95" t="s">
        <v>7</v>
      </c>
      <c r="E402" s="99">
        <v>1</v>
      </c>
    </row>
    <row r="403" spans="1:5" x14ac:dyDescent="0.25">
      <c r="A403" s="98">
        <v>66</v>
      </c>
      <c r="B403" s="93" t="s">
        <v>617</v>
      </c>
      <c r="C403" s="94" t="s">
        <v>618</v>
      </c>
      <c r="D403" s="95" t="s">
        <v>7</v>
      </c>
      <c r="E403" s="99">
        <v>1</v>
      </c>
    </row>
    <row r="404" spans="1:5" ht="29.25" x14ac:dyDescent="0.25">
      <c r="A404" s="98">
        <v>67</v>
      </c>
      <c r="B404" s="93" t="s">
        <v>619</v>
      </c>
      <c r="C404" s="94" t="s">
        <v>620</v>
      </c>
      <c r="D404" s="95" t="s">
        <v>7</v>
      </c>
      <c r="E404" s="99">
        <v>1</v>
      </c>
    </row>
    <row r="405" spans="1:5" x14ac:dyDescent="0.25">
      <c r="A405" s="98">
        <v>68</v>
      </c>
      <c r="B405" s="93" t="s">
        <v>621</v>
      </c>
      <c r="C405" s="94" t="s">
        <v>622</v>
      </c>
      <c r="D405" s="95" t="s">
        <v>7</v>
      </c>
      <c r="E405" s="99">
        <v>1</v>
      </c>
    </row>
    <row r="406" spans="1:5" x14ac:dyDescent="0.25">
      <c r="A406" s="98">
        <v>69</v>
      </c>
      <c r="B406" s="93" t="s">
        <v>623</v>
      </c>
      <c r="C406" s="94" t="s">
        <v>624</v>
      </c>
      <c r="D406" s="95" t="s">
        <v>7</v>
      </c>
      <c r="E406" s="99">
        <v>1</v>
      </c>
    </row>
    <row r="407" spans="1:5" x14ac:dyDescent="0.25">
      <c r="A407" s="98">
        <v>70</v>
      </c>
      <c r="B407" s="93" t="s">
        <v>625</v>
      </c>
      <c r="C407" s="94" t="s">
        <v>626</v>
      </c>
      <c r="D407" s="95" t="s">
        <v>7</v>
      </c>
      <c r="E407" s="99">
        <v>1</v>
      </c>
    </row>
    <row r="408" spans="1:5" x14ac:dyDescent="0.25">
      <c r="A408" s="98">
        <v>71</v>
      </c>
      <c r="B408" s="93" t="s">
        <v>627</v>
      </c>
      <c r="C408" s="94" t="s">
        <v>628</v>
      </c>
      <c r="D408" s="95" t="s">
        <v>7</v>
      </c>
      <c r="E408" s="99">
        <v>1</v>
      </c>
    </row>
    <row r="409" spans="1:5" x14ac:dyDescent="0.25">
      <c r="A409" s="98">
        <v>72</v>
      </c>
      <c r="B409" s="93" t="s">
        <v>629</v>
      </c>
      <c r="C409" s="94" t="s">
        <v>630</v>
      </c>
      <c r="D409" s="95" t="s">
        <v>7</v>
      </c>
      <c r="E409" s="99">
        <v>1</v>
      </c>
    </row>
    <row r="410" spans="1:5" ht="29.25" x14ac:dyDescent="0.25">
      <c r="A410" s="98">
        <v>73</v>
      </c>
      <c r="B410" s="93" t="s">
        <v>631</v>
      </c>
      <c r="C410" s="94" t="s">
        <v>632</v>
      </c>
      <c r="D410" s="95" t="s">
        <v>7</v>
      </c>
      <c r="E410" s="99">
        <v>1</v>
      </c>
    </row>
    <row r="411" spans="1:5" x14ac:dyDescent="0.25">
      <c r="A411" s="98">
        <v>74</v>
      </c>
      <c r="B411" s="93" t="s">
        <v>633</v>
      </c>
      <c r="C411" s="94" t="s">
        <v>634</v>
      </c>
      <c r="D411" s="95" t="s">
        <v>7</v>
      </c>
      <c r="E411" s="99">
        <v>1</v>
      </c>
    </row>
    <row r="412" spans="1:5" x14ac:dyDescent="0.25">
      <c r="A412" s="98">
        <v>75</v>
      </c>
      <c r="B412" s="93" t="s">
        <v>635</v>
      </c>
      <c r="C412" s="94" t="s">
        <v>636</v>
      </c>
      <c r="D412" s="95" t="s">
        <v>7</v>
      </c>
      <c r="E412" s="99">
        <v>1</v>
      </c>
    </row>
    <row r="413" spans="1:5" x14ac:dyDescent="0.25">
      <c r="A413" s="98">
        <v>76</v>
      </c>
      <c r="B413" s="93" t="s">
        <v>637</v>
      </c>
      <c r="C413" s="94" t="s">
        <v>638</v>
      </c>
      <c r="D413" s="95" t="s">
        <v>7</v>
      </c>
      <c r="E413" s="99">
        <v>1</v>
      </c>
    </row>
    <row r="414" spans="1:5" x14ac:dyDescent="0.25">
      <c r="A414" s="98">
        <v>77</v>
      </c>
      <c r="B414" s="93" t="s">
        <v>639</v>
      </c>
      <c r="C414" s="94" t="s">
        <v>640</v>
      </c>
      <c r="D414" s="95" t="s">
        <v>7</v>
      </c>
      <c r="E414" s="99">
        <v>1</v>
      </c>
    </row>
    <row r="415" spans="1:5" x14ac:dyDescent="0.25">
      <c r="A415" s="98">
        <v>78</v>
      </c>
      <c r="B415" s="93" t="s">
        <v>641</v>
      </c>
      <c r="C415" s="94" t="s">
        <v>642</v>
      </c>
      <c r="D415" s="95" t="s">
        <v>7</v>
      </c>
      <c r="E415" s="99">
        <v>1</v>
      </c>
    </row>
    <row r="416" spans="1:5" x14ac:dyDescent="0.25">
      <c r="A416" s="98">
        <v>79</v>
      </c>
      <c r="B416" s="93" t="s">
        <v>643</v>
      </c>
      <c r="C416" s="94" t="s">
        <v>644</v>
      </c>
      <c r="D416" s="95" t="s">
        <v>7</v>
      </c>
      <c r="E416" s="99">
        <v>1</v>
      </c>
    </row>
    <row r="417" spans="1:5" x14ac:dyDescent="0.25">
      <c r="A417" s="98">
        <v>80</v>
      </c>
      <c r="B417" s="93" t="s">
        <v>645</v>
      </c>
      <c r="C417" s="94" t="s">
        <v>646</v>
      </c>
      <c r="D417" s="95" t="s">
        <v>7</v>
      </c>
      <c r="E417" s="99">
        <v>1</v>
      </c>
    </row>
    <row r="418" spans="1:5" x14ac:dyDescent="0.25">
      <c r="A418" s="98">
        <v>81</v>
      </c>
      <c r="B418" s="93" t="s">
        <v>647</v>
      </c>
      <c r="C418" s="94" t="s">
        <v>648</v>
      </c>
      <c r="D418" s="95" t="s">
        <v>7</v>
      </c>
      <c r="E418" s="99">
        <v>1</v>
      </c>
    </row>
    <row r="419" spans="1:5" x14ac:dyDescent="0.25">
      <c r="A419" s="98">
        <v>82</v>
      </c>
      <c r="B419" s="93" t="s">
        <v>649</v>
      </c>
      <c r="C419" s="94" t="s">
        <v>650</v>
      </c>
      <c r="D419" s="95" t="s">
        <v>7</v>
      </c>
      <c r="E419" s="99">
        <v>1</v>
      </c>
    </row>
    <row r="420" spans="1:5" ht="29.25" x14ac:dyDescent="0.25">
      <c r="A420" s="98">
        <v>83</v>
      </c>
      <c r="B420" s="93" t="s">
        <v>651</v>
      </c>
      <c r="C420" s="94" t="s">
        <v>652</v>
      </c>
      <c r="D420" s="95" t="s">
        <v>7</v>
      </c>
      <c r="E420" s="99">
        <v>1</v>
      </c>
    </row>
    <row r="421" spans="1:5" ht="29.25" x14ac:dyDescent="0.25">
      <c r="A421" s="98">
        <v>84</v>
      </c>
      <c r="B421" s="93" t="s">
        <v>653</v>
      </c>
      <c r="C421" s="94" t="s">
        <v>654</v>
      </c>
      <c r="D421" s="95" t="s">
        <v>7</v>
      </c>
      <c r="E421" s="99">
        <v>1</v>
      </c>
    </row>
    <row r="422" spans="1:5" x14ac:dyDescent="0.25">
      <c r="A422" s="98">
        <v>85</v>
      </c>
      <c r="B422" s="93" t="s">
        <v>655</v>
      </c>
      <c r="C422" s="94" t="s">
        <v>656</v>
      </c>
      <c r="D422" s="95" t="s">
        <v>7</v>
      </c>
      <c r="E422" s="99">
        <v>1</v>
      </c>
    </row>
    <row r="423" spans="1:5" ht="29.25" x14ac:dyDescent="0.25">
      <c r="A423" s="98">
        <v>86</v>
      </c>
      <c r="B423" s="93" t="s">
        <v>657</v>
      </c>
      <c r="C423" s="94" t="s">
        <v>658</v>
      </c>
      <c r="D423" s="95" t="s">
        <v>7</v>
      </c>
      <c r="E423" s="99">
        <v>1</v>
      </c>
    </row>
    <row r="424" spans="1:5" x14ac:dyDescent="0.25">
      <c r="A424" s="98">
        <v>87</v>
      </c>
      <c r="B424" s="93" t="s">
        <v>659</v>
      </c>
      <c r="C424" s="94" t="s">
        <v>660</v>
      </c>
      <c r="D424" s="95" t="s">
        <v>7</v>
      </c>
      <c r="E424" s="99">
        <v>1</v>
      </c>
    </row>
    <row r="425" spans="1:5" x14ac:dyDescent="0.25">
      <c r="A425" s="98">
        <v>88</v>
      </c>
      <c r="B425" s="93" t="s">
        <v>661</v>
      </c>
      <c r="C425" s="94" t="s">
        <v>662</v>
      </c>
      <c r="D425" s="95" t="s">
        <v>7</v>
      </c>
      <c r="E425" s="99">
        <v>1</v>
      </c>
    </row>
    <row r="426" spans="1:5" ht="43.5" x14ac:dyDescent="0.25">
      <c r="A426" s="98">
        <v>89</v>
      </c>
      <c r="B426" s="93" t="s">
        <v>663</v>
      </c>
      <c r="C426" s="94" t="s">
        <v>664</v>
      </c>
      <c r="D426" s="95" t="s">
        <v>7</v>
      </c>
      <c r="E426" s="99">
        <v>1</v>
      </c>
    </row>
    <row r="427" spans="1:5" ht="29.25" x14ac:dyDescent="0.25">
      <c r="A427" s="98">
        <v>90</v>
      </c>
      <c r="B427" s="93" t="s">
        <v>665</v>
      </c>
      <c r="C427" s="94" t="s">
        <v>666</v>
      </c>
      <c r="D427" s="95" t="s">
        <v>7</v>
      </c>
      <c r="E427" s="99">
        <v>1</v>
      </c>
    </row>
    <row r="428" spans="1:5" ht="29.25" x14ac:dyDescent="0.25">
      <c r="A428" s="98">
        <v>91</v>
      </c>
      <c r="B428" s="93" t="s">
        <v>667</v>
      </c>
      <c r="C428" s="94" t="s">
        <v>668</v>
      </c>
      <c r="D428" s="95" t="s">
        <v>7</v>
      </c>
      <c r="E428" s="99">
        <v>1</v>
      </c>
    </row>
    <row r="429" spans="1:5" x14ac:dyDescent="0.25">
      <c r="A429" s="98">
        <v>92</v>
      </c>
      <c r="B429" s="93" t="s">
        <v>669</v>
      </c>
      <c r="C429" s="94" t="s">
        <v>670</v>
      </c>
      <c r="D429" s="95" t="s">
        <v>7</v>
      </c>
      <c r="E429" s="99">
        <v>1</v>
      </c>
    </row>
    <row r="430" spans="1:5" x14ac:dyDescent="0.25">
      <c r="A430" s="98">
        <v>93</v>
      </c>
      <c r="B430" s="93" t="s">
        <v>671</v>
      </c>
      <c r="C430" s="94" t="s">
        <v>672</v>
      </c>
      <c r="D430" s="95" t="s">
        <v>7</v>
      </c>
      <c r="E430" s="99">
        <v>1</v>
      </c>
    </row>
    <row r="431" spans="1:5" x14ac:dyDescent="0.25">
      <c r="A431" s="98">
        <v>94</v>
      </c>
      <c r="B431" s="93" t="s">
        <v>673</v>
      </c>
      <c r="C431" s="94" t="s">
        <v>674</v>
      </c>
      <c r="D431" s="95" t="s">
        <v>7</v>
      </c>
      <c r="E431" s="99">
        <v>1</v>
      </c>
    </row>
    <row r="432" spans="1:5" x14ac:dyDescent="0.25">
      <c r="A432" s="98">
        <v>95</v>
      </c>
      <c r="B432" s="93" t="s">
        <v>675</v>
      </c>
      <c r="C432" s="94" t="s">
        <v>676</v>
      </c>
      <c r="D432" s="95" t="s">
        <v>7</v>
      </c>
      <c r="E432" s="99">
        <v>1</v>
      </c>
    </row>
    <row r="433" spans="1:5" x14ac:dyDescent="0.25">
      <c r="A433" s="98">
        <v>96</v>
      </c>
      <c r="B433" s="93" t="s">
        <v>677</v>
      </c>
      <c r="C433" s="94" t="s">
        <v>678</v>
      </c>
      <c r="D433" s="95" t="s">
        <v>7</v>
      </c>
      <c r="E433" s="99">
        <v>1</v>
      </c>
    </row>
    <row r="434" spans="1:5" x14ac:dyDescent="0.25">
      <c r="A434" s="98">
        <v>97</v>
      </c>
      <c r="B434" s="93" t="s">
        <v>679</v>
      </c>
      <c r="C434" s="94" t="s">
        <v>680</v>
      </c>
      <c r="D434" s="95" t="s">
        <v>7</v>
      </c>
      <c r="E434" s="99">
        <v>1</v>
      </c>
    </row>
    <row r="435" spans="1:5" x14ac:dyDescent="0.25">
      <c r="A435" s="98">
        <v>98</v>
      </c>
      <c r="B435" s="93" t="s">
        <v>681</v>
      </c>
      <c r="C435" s="94" t="s">
        <v>682</v>
      </c>
      <c r="D435" s="95" t="s">
        <v>7</v>
      </c>
      <c r="E435" s="99">
        <v>1</v>
      </c>
    </row>
    <row r="436" spans="1:5" x14ac:dyDescent="0.25">
      <c r="A436" s="98">
        <v>99</v>
      </c>
      <c r="B436" s="93" t="s">
        <v>683</v>
      </c>
      <c r="C436" s="94" t="s">
        <v>684</v>
      </c>
      <c r="D436" s="95" t="s">
        <v>7</v>
      </c>
      <c r="E436" s="99">
        <v>1</v>
      </c>
    </row>
    <row r="437" spans="1:5" x14ac:dyDescent="0.25">
      <c r="A437" s="98">
        <v>100</v>
      </c>
      <c r="B437" s="93" t="s">
        <v>685</v>
      </c>
      <c r="C437" s="94" t="s">
        <v>686</v>
      </c>
      <c r="D437" s="95" t="s">
        <v>7</v>
      </c>
      <c r="E437" s="99">
        <v>1</v>
      </c>
    </row>
    <row r="438" spans="1:5" x14ac:dyDescent="0.25">
      <c r="A438" s="98">
        <v>101</v>
      </c>
      <c r="B438" s="93" t="s">
        <v>687</v>
      </c>
      <c r="C438" s="94" t="s">
        <v>688</v>
      </c>
      <c r="D438" s="95" t="s">
        <v>7</v>
      </c>
      <c r="E438" s="99">
        <v>1</v>
      </c>
    </row>
    <row r="439" spans="1:5" ht="29.25" x14ac:dyDescent="0.25">
      <c r="A439" s="98">
        <v>102</v>
      </c>
      <c r="B439" s="93" t="s">
        <v>689</v>
      </c>
      <c r="C439" s="94" t="s">
        <v>690</v>
      </c>
      <c r="D439" s="95" t="s">
        <v>7</v>
      </c>
      <c r="E439" s="99">
        <v>1</v>
      </c>
    </row>
    <row r="440" spans="1:5" x14ac:dyDescent="0.25">
      <c r="A440" s="98">
        <v>103</v>
      </c>
      <c r="B440" s="93" t="s">
        <v>691</v>
      </c>
      <c r="C440" s="94" t="s">
        <v>692</v>
      </c>
      <c r="D440" s="95" t="s">
        <v>7</v>
      </c>
      <c r="E440" s="99">
        <v>1</v>
      </c>
    </row>
    <row r="441" spans="1:5" ht="43.5" x14ac:dyDescent="0.25">
      <c r="A441" s="98">
        <v>104</v>
      </c>
      <c r="B441" s="93" t="s">
        <v>693</v>
      </c>
      <c r="C441" s="94" t="s">
        <v>694</v>
      </c>
      <c r="D441" s="95" t="s">
        <v>7</v>
      </c>
      <c r="E441" s="99">
        <v>1</v>
      </c>
    </row>
    <row r="442" spans="1:5" x14ac:dyDescent="0.25">
      <c r="A442" s="98">
        <v>105</v>
      </c>
      <c r="B442" s="93" t="s">
        <v>695</v>
      </c>
      <c r="C442" s="94" t="s">
        <v>696</v>
      </c>
      <c r="D442" s="95" t="s">
        <v>7</v>
      </c>
      <c r="E442" s="99">
        <v>1</v>
      </c>
    </row>
    <row r="443" spans="1:5" ht="43.5" x14ac:dyDescent="0.25">
      <c r="A443" s="98">
        <v>106</v>
      </c>
      <c r="B443" s="93" t="s">
        <v>697</v>
      </c>
      <c r="C443" s="94" t="s">
        <v>698</v>
      </c>
      <c r="D443" s="95" t="s">
        <v>7</v>
      </c>
      <c r="E443" s="99">
        <v>1</v>
      </c>
    </row>
    <row r="444" spans="1:5" x14ac:dyDescent="0.25">
      <c r="A444" s="98">
        <v>107</v>
      </c>
      <c r="B444" s="93" t="s">
        <v>699</v>
      </c>
      <c r="C444" s="94" t="s">
        <v>700</v>
      </c>
      <c r="D444" s="95" t="s">
        <v>7</v>
      </c>
      <c r="E444" s="99">
        <v>1</v>
      </c>
    </row>
    <row r="445" spans="1:5" ht="29.25" x14ac:dyDescent="0.25">
      <c r="A445" s="98">
        <v>108</v>
      </c>
      <c r="B445" s="93" t="s">
        <v>701</v>
      </c>
      <c r="C445" s="94" t="s">
        <v>702</v>
      </c>
      <c r="D445" s="95" t="s">
        <v>7</v>
      </c>
      <c r="E445" s="99">
        <v>1</v>
      </c>
    </row>
    <row r="446" spans="1:5" x14ac:dyDescent="0.25">
      <c r="A446" s="98">
        <v>109</v>
      </c>
      <c r="B446" s="93" t="s">
        <v>703</v>
      </c>
      <c r="C446" s="94" t="s">
        <v>704</v>
      </c>
      <c r="D446" s="95" t="s">
        <v>7</v>
      </c>
      <c r="E446" s="99">
        <v>1</v>
      </c>
    </row>
    <row r="447" spans="1:5" x14ac:dyDescent="0.25">
      <c r="A447" s="98">
        <v>110</v>
      </c>
      <c r="B447" s="93" t="s">
        <v>705</v>
      </c>
      <c r="C447" s="94" t="s">
        <v>706</v>
      </c>
      <c r="D447" s="95" t="s">
        <v>7</v>
      </c>
      <c r="E447" s="99">
        <v>1</v>
      </c>
    </row>
    <row r="448" spans="1:5" x14ac:dyDescent="0.25">
      <c r="A448" s="98">
        <v>111</v>
      </c>
      <c r="B448" s="93" t="s">
        <v>707</v>
      </c>
      <c r="C448" s="94" t="s">
        <v>708</v>
      </c>
      <c r="D448" s="95" t="s">
        <v>7</v>
      </c>
      <c r="E448" s="99">
        <v>1</v>
      </c>
    </row>
    <row r="449" spans="1:5" x14ac:dyDescent="0.25">
      <c r="A449" s="98">
        <v>112</v>
      </c>
      <c r="B449" s="93" t="s">
        <v>709</v>
      </c>
      <c r="C449" s="94" t="s">
        <v>710</v>
      </c>
      <c r="D449" s="95"/>
      <c r="E449" s="99">
        <v>1</v>
      </c>
    </row>
    <row r="450" spans="1:5" x14ac:dyDescent="0.25">
      <c r="A450" s="98">
        <v>113</v>
      </c>
      <c r="B450" s="93" t="s">
        <v>711</v>
      </c>
      <c r="C450" s="94" t="s">
        <v>712</v>
      </c>
      <c r="D450" s="95" t="s">
        <v>7</v>
      </c>
      <c r="E450" s="99">
        <v>1</v>
      </c>
    </row>
    <row r="451" spans="1:5" ht="29.25" x14ac:dyDescent="0.25">
      <c r="A451" s="98">
        <v>114</v>
      </c>
      <c r="B451" s="93" t="s">
        <v>713</v>
      </c>
      <c r="C451" s="94" t="s">
        <v>714</v>
      </c>
      <c r="D451" s="95" t="s">
        <v>7</v>
      </c>
      <c r="E451" s="99">
        <v>1</v>
      </c>
    </row>
    <row r="452" spans="1:5" x14ac:dyDescent="0.25">
      <c r="A452" s="98">
        <v>115</v>
      </c>
      <c r="B452" s="93" t="s">
        <v>715</v>
      </c>
      <c r="C452" s="94" t="s">
        <v>716</v>
      </c>
      <c r="D452" s="95" t="s">
        <v>7</v>
      </c>
      <c r="E452" s="99">
        <v>1</v>
      </c>
    </row>
    <row r="453" spans="1:5" x14ac:dyDescent="0.25">
      <c r="A453" s="98">
        <v>116</v>
      </c>
      <c r="B453" s="93" t="s">
        <v>717</v>
      </c>
      <c r="C453" s="94" t="s">
        <v>718</v>
      </c>
      <c r="D453" s="95" t="s">
        <v>7</v>
      </c>
      <c r="E453" s="99">
        <v>1</v>
      </c>
    </row>
    <row r="454" spans="1:5" ht="29.25" x14ac:dyDescent="0.25">
      <c r="A454" s="98">
        <v>117</v>
      </c>
      <c r="B454" s="93" t="s">
        <v>719</v>
      </c>
      <c r="C454" s="94" t="s">
        <v>720</v>
      </c>
      <c r="D454" s="95" t="s">
        <v>7</v>
      </c>
      <c r="E454" s="99">
        <v>1</v>
      </c>
    </row>
    <row r="455" spans="1:5" x14ac:dyDescent="0.25">
      <c r="A455" s="98">
        <v>118</v>
      </c>
      <c r="B455" s="93" t="s">
        <v>721</v>
      </c>
      <c r="C455" s="94" t="s">
        <v>722</v>
      </c>
      <c r="D455" s="95" t="s">
        <v>7</v>
      </c>
      <c r="E455" s="99">
        <v>1</v>
      </c>
    </row>
    <row r="456" spans="1:5" x14ac:dyDescent="0.25">
      <c r="A456" s="98">
        <v>119</v>
      </c>
      <c r="B456" s="93" t="s">
        <v>723</v>
      </c>
      <c r="C456" s="94" t="s">
        <v>724</v>
      </c>
      <c r="D456" s="95" t="s">
        <v>7</v>
      </c>
      <c r="E456" s="99">
        <v>1</v>
      </c>
    </row>
    <row r="457" spans="1:5" x14ac:dyDescent="0.25">
      <c r="A457" s="98">
        <v>120</v>
      </c>
      <c r="B457" s="93" t="s">
        <v>725</v>
      </c>
      <c r="C457" s="94" t="s">
        <v>726</v>
      </c>
      <c r="D457" s="95" t="s">
        <v>7</v>
      </c>
      <c r="E457" s="99">
        <v>1</v>
      </c>
    </row>
    <row r="458" spans="1:5" x14ac:dyDescent="0.25">
      <c r="A458" s="98">
        <v>121</v>
      </c>
      <c r="B458" s="93" t="s">
        <v>727</v>
      </c>
      <c r="C458" s="94" t="s">
        <v>728</v>
      </c>
      <c r="D458" s="95" t="s">
        <v>7</v>
      </c>
      <c r="E458" s="99">
        <v>1</v>
      </c>
    </row>
    <row r="459" spans="1:5" x14ac:dyDescent="0.25">
      <c r="A459" s="98">
        <v>122</v>
      </c>
      <c r="B459" s="93" t="s">
        <v>729</v>
      </c>
      <c r="C459" s="94" t="s">
        <v>730</v>
      </c>
      <c r="D459" s="95" t="s">
        <v>7</v>
      </c>
      <c r="E459" s="99">
        <v>1</v>
      </c>
    </row>
    <row r="460" spans="1:5" x14ac:dyDescent="0.25">
      <c r="A460" s="98">
        <v>123</v>
      </c>
      <c r="B460" s="93" t="s">
        <v>731</v>
      </c>
      <c r="C460" s="94" t="s">
        <v>732</v>
      </c>
      <c r="D460" s="95" t="s">
        <v>7</v>
      </c>
      <c r="E460" s="99">
        <v>1</v>
      </c>
    </row>
    <row r="461" spans="1:5" ht="29.25" x14ac:dyDescent="0.25">
      <c r="A461" s="98">
        <v>124</v>
      </c>
      <c r="B461" s="93" t="s">
        <v>733</v>
      </c>
      <c r="C461" s="94" t="s">
        <v>734</v>
      </c>
      <c r="D461" s="95" t="s">
        <v>7</v>
      </c>
      <c r="E461" s="99">
        <v>1</v>
      </c>
    </row>
    <row r="462" spans="1:5" x14ac:dyDescent="0.25">
      <c r="A462" s="98">
        <v>125</v>
      </c>
      <c r="B462" s="93" t="s">
        <v>735</v>
      </c>
      <c r="C462" s="94" t="s">
        <v>736</v>
      </c>
      <c r="D462" s="95" t="s">
        <v>7</v>
      </c>
      <c r="E462" s="99">
        <v>1</v>
      </c>
    </row>
    <row r="463" spans="1:5" x14ac:dyDescent="0.25">
      <c r="A463" s="98">
        <v>126</v>
      </c>
      <c r="B463" s="93" t="s">
        <v>737</v>
      </c>
      <c r="C463" s="94" t="s">
        <v>738</v>
      </c>
      <c r="D463" s="95" t="s">
        <v>7</v>
      </c>
      <c r="E463" s="99">
        <v>1</v>
      </c>
    </row>
    <row r="464" spans="1:5" ht="29.25" x14ac:dyDescent="0.25">
      <c r="A464" s="98">
        <v>127</v>
      </c>
      <c r="B464" s="93" t="s">
        <v>739</v>
      </c>
      <c r="C464" s="94" t="s">
        <v>740</v>
      </c>
      <c r="D464" s="95" t="s">
        <v>7</v>
      </c>
      <c r="E464" s="99">
        <v>1</v>
      </c>
    </row>
    <row r="465" spans="1:5" ht="29.25" x14ac:dyDescent="0.25">
      <c r="A465" s="98">
        <v>128</v>
      </c>
      <c r="B465" s="93" t="s">
        <v>741</v>
      </c>
      <c r="C465" s="94" t="s">
        <v>742</v>
      </c>
      <c r="D465" s="95" t="s">
        <v>7</v>
      </c>
      <c r="E465" s="99">
        <v>1</v>
      </c>
    </row>
    <row r="466" spans="1:5" ht="29.25" x14ac:dyDescent="0.25">
      <c r="A466" s="98">
        <v>129</v>
      </c>
      <c r="B466" s="93" t="s">
        <v>743</v>
      </c>
      <c r="C466" s="94" t="s">
        <v>744</v>
      </c>
      <c r="D466" s="95" t="s">
        <v>7</v>
      </c>
      <c r="E466" s="99">
        <v>1</v>
      </c>
    </row>
    <row r="467" spans="1:5" ht="29.25" x14ac:dyDescent="0.25">
      <c r="A467" s="98">
        <v>130</v>
      </c>
      <c r="B467" s="93" t="s">
        <v>745</v>
      </c>
      <c r="C467" s="94" t="s">
        <v>746</v>
      </c>
      <c r="D467" s="95" t="s">
        <v>7</v>
      </c>
      <c r="E467" s="99">
        <v>1</v>
      </c>
    </row>
    <row r="468" spans="1:5" ht="29.25" x14ac:dyDescent="0.25">
      <c r="A468" s="98">
        <v>131</v>
      </c>
      <c r="B468" s="93" t="s">
        <v>747</v>
      </c>
      <c r="C468" s="94" t="s">
        <v>748</v>
      </c>
      <c r="D468" s="95" t="s">
        <v>7</v>
      </c>
      <c r="E468" s="99">
        <v>1</v>
      </c>
    </row>
    <row r="469" spans="1:5" x14ac:dyDescent="0.25">
      <c r="A469" s="98">
        <v>132</v>
      </c>
      <c r="B469" s="93" t="s">
        <v>749</v>
      </c>
      <c r="C469" s="94" t="s">
        <v>750</v>
      </c>
      <c r="D469" s="95" t="s">
        <v>7</v>
      </c>
      <c r="E469" s="99">
        <v>1</v>
      </c>
    </row>
    <row r="470" spans="1:5" x14ac:dyDescent="0.25">
      <c r="A470" s="98">
        <v>133</v>
      </c>
      <c r="B470" s="93" t="s">
        <v>751</v>
      </c>
      <c r="C470" s="94" t="s">
        <v>752</v>
      </c>
      <c r="D470" s="95" t="s">
        <v>7</v>
      </c>
      <c r="E470" s="99">
        <v>1</v>
      </c>
    </row>
    <row r="471" spans="1:5" x14ac:dyDescent="0.25">
      <c r="A471" s="98">
        <v>134</v>
      </c>
      <c r="B471" s="93" t="s">
        <v>753</v>
      </c>
      <c r="C471" s="94" t="s">
        <v>754</v>
      </c>
      <c r="D471" s="95" t="s">
        <v>7</v>
      </c>
      <c r="E471" s="99">
        <v>1</v>
      </c>
    </row>
    <row r="472" spans="1:5" ht="29.25" x14ac:dyDescent="0.25">
      <c r="A472" s="98">
        <v>135</v>
      </c>
      <c r="B472" s="93" t="s">
        <v>755</v>
      </c>
      <c r="C472" s="94" t="s">
        <v>756</v>
      </c>
      <c r="D472" s="95" t="s">
        <v>7</v>
      </c>
      <c r="E472" s="99">
        <v>1</v>
      </c>
    </row>
    <row r="473" spans="1:5" x14ac:dyDescent="0.25">
      <c r="A473" s="98">
        <v>136</v>
      </c>
      <c r="B473" s="93" t="s">
        <v>757</v>
      </c>
      <c r="C473" s="94" t="s">
        <v>758</v>
      </c>
      <c r="D473" s="95" t="s">
        <v>7</v>
      </c>
      <c r="E473" s="99">
        <v>1</v>
      </c>
    </row>
    <row r="474" spans="1:5" ht="29.25" x14ac:dyDescent="0.25">
      <c r="A474" s="98">
        <v>137</v>
      </c>
      <c r="B474" s="93" t="s">
        <v>759</v>
      </c>
      <c r="C474" s="94" t="s">
        <v>760</v>
      </c>
      <c r="D474" s="95" t="s">
        <v>7</v>
      </c>
      <c r="E474" s="99">
        <v>1</v>
      </c>
    </row>
    <row r="475" spans="1:5" x14ac:dyDescent="0.25">
      <c r="A475" s="98">
        <v>138</v>
      </c>
      <c r="B475" s="93" t="s">
        <v>761</v>
      </c>
      <c r="C475" s="94" t="s">
        <v>762</v>
      </c>
      <c r="D475" s="95" t="s">
        <v>7</v>
      </c>
      <c r="E475" s="99">
        <v>1</v>
      </c>
    </row>
    <row r="476" spans="1:5" x14ac:dyDescent="0.25">
      <c r="A476" s="98">
        <v>139</v>
      </c>
      <c r="B476" s="93" t="s">
        <v>763</v>
      </c>
      <c r="C476" s="94" t="s">
        <v>764</v>
      </c>
      <c r="D476" s="95" t="s">
        <v>7</v>
      </c>
      <c r="E476" s="99">
        <v>1</v>
      </c>
    </row>
    <row r="477" spans="1:5" x14ac:dyDescent="0.25">
      <c r="A477" s="98">
        <v>140</v>
      </c>
      <c r="B477" s="93" t="s">
        <v>765</v>
      </c>
      <c r="C477" s="94" t="s">
        <v>766</v>
      </c>
      <c r="D477" s="95" t="s">
        <v>7</v>
      </c>
      <c r="E477" s="99">
        <v>1</v>
      </c>
    </row>
    <row r="478" spans="1:5" x14ac:dyDescent="0.25">
      <c r="A478" s="98">
        <v>141</v>
      </c>
      <c r="B478" s="93" t="s">
        <v>767</v>
      </c>
      <c r="C478" s="94" t="s">
        <v>768</v>
      </c>
      <c r="D478" s="95" t="s">
        <v>7</v>
      </c>
      <c r="E478" s="99">
        <v>1</v>
      </c>
    </row>
    <row r="479" spans="1:5" x14ac:dyDescent="0.25">
      <c r="A479" s="98">
        <v>142</v>
      </c>
      <c r="B479" s="93" t="s">
        <v>769</v>
      </c>
      <c r="C479" s="94" t="s">
        <v>770</v>
      </c>
      <c r="D479" s="95" t="s">
        <v>7</v>
      </c>
      <c r="E479" s="99">
        <v>1</v>
      </c>
    </row>
    <row r="480" spans="1:5" x14ac:dyDescent="0.25">
      <c r="A480" s="98">
        <v>143</v>
      </c>
      <c r="B480" s="93" t="s">
        <v>771</v>
      </c>
      <c r="C480" s="94" t="s">
        <v>772</v>
      </c>
      <c r="D480" s="95" t="s">
        <v>7</v>
      </c>
      <c r="E480" s="99">
        <v>1</v>
      </c>
    </row>
    <row r="481" spans="1:5" x14ac:dyDescent="0.25">
      <c r="A481" s="98">
        <v>144</v>
      </c>
      <c r="B481" s="93" t="s">
        <v>773</v>
      </c>
      <c r="C481" s="94" t="s">
        <v>774</v>
      </c>
      <c r="D481" s="95" t="s">
        <v>7</v>
      </c>
      <c r="E481" s="99">
        <v>1</v>
      </c>
    </row>
    <row r="482" spans="1:5" x14ac:dyDescent="0.25">
      <c r="A482" s="98">
        <v>145</v>
      </c>
      <c r="B482" s="93" t="s">
        <v>775</v>
      </c>
      <c r="C482" s="94" t="s">
        <v>776</v>
      </c>
      <c r="D482" s="95" t="s">
        <v>7</v>
      </c>
      <c r="E482" s="99">
        <v>1</v>
      </c>
    </row>
    <row r="483" spans="1:5" x14ac:dyDescent="0.25">
      <c r="A483" s="98">
        <v>146</v>
      </c>
      <c r="B483" s="93" t="s">
        <v>777</v>
      </c>
      <c r="C483" s="94" t="s">
        <v>778</v>
      </c>
      <c r="D483" s="95" t="s">
        <v>7</v>
      </c>
      <c r="E483" s="99">
        <v>1</v>
      </c>
    </row>
    <row r="484" spans="1:5" x14ac:dyDescent="0.25">
      <c r="A484" s="98">
        <v>147</v>
      </c>
      <c r="B484" s="93" t="s">
        <v>95</v>
      </c>
      <c r="C484" s="94" t="s">
        <v>779</v>
      </c>
      <c r="D484" s="95" t="s">
        <v>7</v>
      </c>
      <c r="E484" s="99">
        <v>1</v>
      </c>
    </row>
    <row r="485" spans="1:5" x14ac:dyDescent="0.25">
      <c r="A485" s="98">
        <v>148</v>
      </c>
      <c r="B485" s="93" t="s">
        <v>780</v>
      </c>
      <c r="C485" s="94" t="s">
        <v>781</v>
      </c>
      <c r="D485" s="95" t="s">
        <v>7</v>
      </c>
      <c r="E485" s="99">
        <v>1</v>
      </c>
    </row>
    <row r="486" spans="1:5" x14ac:dyDescent="0.25">
      <c r="A486" s="98">
        <v>149</v>
      </c>
      <c r="B486" s="93" t="s">
        <v>782</v>
      </c>
      <c r="C486" s="94" t="s">
        <v>783</v>
      </c>
      <c r="D486" s="95" t="s">
        <v>7</v>
      </c>
      <c r="E486" s="99">
        <v>1</v>
      </c>
    </row>
    <row r="487" spans="1:5" ht="29.25" x14ac:dyDescent="0.25">
      <c r="A487" s="98">
        <v>150</v>
      </c>
      <c r="B487" s="93" t="s">
        <v>784</v>
      </c>
      <c r="C487" s="94" t="s">
        <v>785</v>
      </c>
      <c r="D487" s="95" t="s">
        <v>7</v>
      </c>
      <c r="E487" s="99">
        <v>1</v>
      </c>
    </row>
    <row r="488" spans="1:5" x14ac:dyDescent="0.25">
      <c r="A488" s="98">
        <v>151</v>
      </c>
      <c r="B488" s="93" t="s">
        <v>786</v>
      </c>
      <c r="C488" s="94" t="s">
        <v>787</v>
      </c>
      <c r="D488" s="95" t="s">
        <v>7</v>
      </c>
      <c r="E488" s="99">
        <v>1</v>
      </c>
    </row>
    <row r="489" spans="1:5" ht="29.25" x14ac:dyDescent="0.25">
      <c r="A489" s="98">
        <v>152</v>
      </c>
      <c r="B489" s="93" t="s">
        <v>788</v>
      </c>
      <c r="C489" s="94" t="s">
        <v>789</v>
      </c>
      <c r="D489" s="95" t="s">
        <v>7</v>
      </c>
      <c r="E489" s="99">
        <v>1</v>
      </c>
    </row>
    <row r="490" spans="1:5" x14ac:dyDescent="0.25">
      <c r="A490" s="98">
        <v>153</v>
      </c>
      <c r="B490" s="93" t="s">
        <v>790</v>
      </c>
      <c r="C490" s="94" t="s">
        <v>791</v>
      </c>
      <c r="D490" s="95" t="s">
        <v>7</v>
      </c>
      <c r="E490" s="99">
        <v>1</v>
      </c>
    </row>
    <row r="491" spans="1:5" ht="29.25" x14ac:dyDescent="0.25">
      <c r="A491" s="98">
        <v>154</v>
      </c>
      <c r="B491" s="93" t="s">
        <v>792</v>
      </c>
      <c r="C491" s="94" t="s">
        <v>793</v>
      </c>
      <c r="D491" s="95" t="s">
        <v>7</v>
      </c>
      <c r="E491" s="99">
        <v>1</v>
      </c>
    </row>
    <row r="492" spans="1:5" x14ac:dyDescent="0.25">
      <c r="A492" s="98">
        <v>155</v>
      </c>
      <c r="B492" s="93" t="s">
        <v>794</v>
      </c>
      <c r="C492" s="94" t="s">
        <v>795</v>
      </c>
      <c r="D492" s="95" t="s">
        <v>7</v>
      </c>
      <c r="E492" s="99">
        <v>1</v>
      </c>
    </row>
    <row r="493" spans="1:5" x14ac:dyDescent="0.25">
      <c r="A493" s="98">
        <v>156</v>
      </c>
      <c r="B493" s="93" t="s">
        <v>796</v>
      </c>
      <c r="C493" s="94" t="s">
        <v>797</v>
      </c>
      <c r="D493" s="95" t="s">
        <v>7</v>
      </c>
      <c r="E493" s="99">
        <v>1</v>
      </c>
    </row>
    <row r="494" spans="1:5" x14ac:dyDescent="0.25">
      <c r="A494" s="98">
        <v>157</v>
      </c>
      <c r="B494" s="93" t="s">
        <v>798</v>
      </c>
      <c r="C494" s="94" t="s">
        <v>799</v>
      </c>
      <c r="D494" s="95" t="s">
        <v>7</v>
      </c>
      <c r="E494" s="99">
        <v>1</v>
      </c>
    </row>
    <row r="495" spans="1:5" ht="29.25" x14ac:dyDescent="0.25">
      <c r="A495" s="98">
        <v>158</v>
      </c>
      <c r="B495" s="93" t="s">
        <v>800</v>
      </c>
      <c r="C495" s="94" t="s">
        <v>801</v>
      </c>
      <c r="D495" s="95" t="s">
        <v>7</v>
      </c>
      <c r="E495" s="99">
        <v>1</v>
      </c>
    </row>
    <row r="496" spans="1:5" ht="29.25" x14ac:dyDescent="0.25">
      <c r="A496" s="98">
        <v>159</v>
      </c>
      <c r="B496" s="93" t="s">
        <v>802</v>
      </c>
      <c r="C496" s="94" t="s">
        <v>803</v>
      </c>
      <c r="D496" s="95" t="s">
        <v>7</v>
      </c>
      <c r="E496" s="99">
        <v>1</v>
      </c>
    </row>
    <row r="497" spans="1:5" ht="29.25" x14ac:dyDescent="0.25">
      <c r="A497" s="98">
        <v>160</v>
      </c>
      <c r="B497" s="93" t="s">
        <v>804</v>
      </c>
      <c r="C497" s="94" t="s">
        <v>805</v>
      </c>
      <c r="D497" s="95" t="s">
        <v>7</v>
      </c>
      <c r="E497" s="99">
        <v>1</v>
      </c>
    </row>
    <row r="498" spans="1:5" x14ac:dyDescent="0.25">
      <c r="A498" s="98">
        <v>161</v>
      </c>
      <c r="B498" s="93" t="s">
        <v>806</v>
      </c>
      <c r="C498" s="94" t="s">
        <v>807</v>
      </c>
      <c r="D498" s="95" t="s">
        <v>7</v>
      </c>
      <c r="E498" s="99">
        <v>1</v>
      </c>
    </row>
    <row r="499" spans="1:5" ht="29.25" x14ac:dyDescent="0.25">
      <c r="A499" s="98">
        <v>162</v>
      </c>
      <c r="B499" s="93" t="s">
        <v>808</v>
      </c>
      <c r="C499" s="94" t="s">
        <v>809</v>
      </c>
      <c r="D499" s="95" t="s">
        <v>7</v>
      </c>
      <c r="E499" s="99">
        <v>1</v>
      </c>
    </row>
    <row r="500" spans="1:5" x14ac:dyDescent="0.25">
      <c r="A500" s="98">
        <v>163</v>
      </c>
      <c r="B500" s="93" t="s">
        <v>810</v>
      </c>
      <c r="C500" s="94" t="s">
        <v>811</v>
      </c>
      <c r="D500" s="95" t="s">
        <v>7</v>
      </c>
      <c r="E500" s="99">
        <v>1</v>
      </c>
    </row>
    <row r="501" spans="1:5" x14ac:dyDescent="0.25">
      <c r="A501" s="98">
        <v>164</v>
      </c>
      <c r="B501" s="93" t="s">
        <v>812</v>
      </c>
      <c r="C501" s="94" t="s">
        <v>813</v>
      </c>
      <c r="D501" s="95" t="s">
        <v>7</v>
      </c>
      <c r="E501" s="99">
        <v>1</v>
      </c>
    </row>
    <row r="502" spans="1:5" x14ac:dyDescent="0.25">
      <c r="A502" s="98">
        <v>165</v>
      </c>
      <c r="B502" s="93" t="s">
        <v>814</v>
      </c>
      <c r="C502" s="94" t="s">
        <v>815</v>
      </c>
      <c r="D502" s="95" t="s">
        <v>7</v>
      </c>
      <c r="E502" s="99">
        <v>1</v>
      </c>
    </row>
    <row r="503" spans="1:5" ht="29.25" x14ac:dyDescent="0.25">
      <c r="A503" s="98">
        <v>166</v>
      </c>
      <c r="B503" s="93" t="s">
        <v>816</v>
      </c>
      <c r="C503" s="94" t="s">
        <v>817</v>
      </c>
      <c r="D503" s="95" t="s">
        <v>7</v>
      </c>
      <c r="E503" s="99">
        <v>1</v>
      </c>
    </row>
    <row r="504" spans="1:5" x14ac:dyDescent="0.25">
      <c r="A504" s="98">
        <v>167</v>
      </c>
      <c r="B504" s="93" t="s">
        <v>818</v>
      </c>
      <c r="C504" s="94" t="s">
        <v>819</v>
      </c>
      <c r="D504" s="95" t="s">
        <v>7</v>
      </c>
      <c r="E504" s="99">
        <v>1</v>
      </c>
    </row>
    <row r="505" spans="1:5" ht="29.25" x14ac:dyDescent="0.25">
      <c r="A505" s="98">
        <v>168</v>
      </c>
      <c r="B505" s="93" t="s">
        <v>820</v>
      </c>
      <c r="C505" s="94" t="s">
        <v>821</v>
      </c>
      <c r="D505" s="95" t="s">
        <v>7</v>
      </c>
      <c r="E505" s="99">
        <v>1</v>
      </c>
    </row>
    <row r="506" spans="1:5" x14ac:dyDescent="0.25">
      <c r="A506" s="98">
        <v>169</v>
      </c>
      <c r="B506" s="93" t="s">
        <v>822</v>
      </c>
      <c r="C506" s="94" t="s">
        <v>823</v>
      </c>
      <c r="D506" s="95" t="s">
        <v>7</v>
      </c>
      <c r="E506" s="99">
        <v>1</v>
      </c>
    </row>
    <row r="507" spans="1:5" x14ac:dyDescent="0.25">
      <c r="A507" s="98">
        <v>170</v>
      </c>
      <c r="B507" s="93" t="s">
        <v>824</v>
      </c>
      <c r="C507" s="94" t="s">
        <v>825</v>
      </c>
      <c r="D507" s="95" t="s">
        <v>7</v>
      </c>
      <c r="E507" s="99">
        <v>1</v>
      </c>
    </row>
    <row r="508" spans="1:5" x14ac:dyDescent="0.25">
      <c r="A508" s="98">
        <v>171</v>
      </c>
      <c r="B508" s="93" t="s">
        <v>826</v>
      </c>
      <c r="C508" s="94" t="s">
        <v>827</v>
      </c>
      <c r="D508" s="95" t="s">
        <v>7</v>
      </c>
      <c r="E508" s="99">
        <v>1</v>
      </c>
    </row>
    <row r="509" spans="1:5" ht="29.25" x14ac:dyDescent="0.25">
      <c r="A509" s="98">
        <v>172</v>
      </c>
      <c r="B509" s="93" t="s">
        <v>828</v>
      </c>
      <c r="C509" s="94" t="s">
        <v>829</v>
      </c>
      <c r="D509" s="95" t="s">
        <v>7</v>
      </c>
      <c r="E509" s="99">
        <v>1</v>
      </c>
    </row>
    <row r="510" spans="1:5" x14ac:dyDescent="0.25">
      <c r="A510" s="98">
        <v>173</v>
      </c>
      <c r="B510" s="93" t="s">
        <v>830</v>
      </c>
      <c r="C510" s="94" t="s">
        <v>831</v>
      </c>
      <c r="D510" s="95" t="s">
        <v>7</v>
      </c>
      <c r="E510" s="99">
        <v>1</v>
      </c>
    </row>
    <row r="511" spans="1:5" x14ac:dyDescent="0.25">
      <c r="A511" s="98">
        <v>174</v>
      </c>
      <c r="B511" s="93" t="s">
        <v>832</v>
      </c>
      <c r="C511" s="94" t="s">
        <v>833</v>
      </c>
      <c r="D511" s="95" t="s">
        <v>7</v>
      </c>
      <c r="E511" s="99">
        <v>1</v>
      </c>
    </row>
    <row r="512" spans="1:5" x14ac:dyDescent="0.25">
      <c r="A512" s="98">
        <v>175</v>
      </c>
      <c r="B512" s="93" t="s">
        <v>834</v>
      </c>
      <c r="C512" s="94" t="s">
        <v>835</v>
      </c>
      <c r="D512" s="95" t="s">
        <v>7</v>
      </c>
      <c r="E512" s="99">
        <v>1</v>
      </c>
    </row>
    <row r="513" spans="1:5" x14ac:dyDescent="0.25">
      <c r="A513" s="98">
        <v>176</v>
      </c>
      <c r="B513" s="93" t="s">
        <v>836</v>
      </c>
      <c r="C513" s="94" t="s">
        <v>837</v>
      </c>
      <c r="D513" s="95" t="s">
        <v>7</v>
      </c>
      <c r="E513" s="99">
        <v>1</v>
      </c>
    </row>
    <row r="514" spans="1:5" x14ac:dyDescent="0.25">
      <c r="A514" s="98">
        <v>177</v>
      </c>
      <c r="B514" s="93" t="s">
        <v>838</v>
      </c>
      <c r="C514" s="94" t="s">
        <v>839</v>
      </c>
      <c r="D514" s="95" t="s">
        <v>7</v>
      </c>
      <c r="E514" s="99">
        <v>1</v>
      </c>
    </row>
    <row r="515" spans="1:5" x14ac:dyDescent="0.25">
      <c r="A515" s="98">
        <v>178</v>
      </c>
      <c r="B515" s="93" t="s">
        <v>840</v>
      </c>
      <c r="C515" s="94" t="s">
        <v>841</v>
      </c>
      <c r="D515" s="95" t="s">
        <v>7</v>
      </c>
      <c r="E515" s="99">
        <v>1</v>
      </c>
    </row>
    <row r="516" spans="1:5" x14ac:dyDescent="0.25">
      <c r="A516" s="98">
        <v>179</v>
      </c>
      <c r="B516" s="93" t="s">
        <v>842</v>
      </c>
      <c r="C516" s="94" t="s">
        <v>843</v>
      </c>
      <c r="D516" s="95" t="s">
        <v>7</v>
      </c>
      <c r="E516" s="99">
        <v>1</v>
      </c>
    </row>
    <row r="517" spans="1:5" ht="29.25" x14ac:dyDescent="0.25">
      <c r="A517" s="98">
        <v>180</v>
      </c>
      <c r="B517" s="93" t="s">
        <v>844</v>
      </c>
      <c r="C517" s="94" t="s">
        <v>845</v>
      </c>
      <c r="D517" s="95" t="s">
        <v>7</v>
      </c>
      <c r="E517" s="99">
        <v>1</v>
      </c>
    </row>
    <row r="518" spans="1:5" ht="29.25" x14ac:dyDescent="0.25">
      <c r="A518" s="98">
        <v>181</v>
      </c>
      <c r="B518" s="93" t="s">
        <v>846</v>
      </c>
      <c r="C518" s="94" t="s">
        <v>847</v>
      </c>
      <c r="D518" s="95" t="s">
        <v>7</v>
      </c>
      <c r="E518" s="99">
        <v>1</v>
      </c>
    </row>
    <row r="519" spans="1:5" x14ac:dyDescent="0.25">
      <c r="A519" s="98">
        <v>182</v>
      </c>
      <c r="B519" s="93" t="s">
        <v>848</v>
      </c>
      <c r="C519" s="94" t="s">
        <v>849</v>
      </c>
      <c r="D519" s="95" t="s">
        <v>7</v>
      </c>
      <c r="E519" s="99">
        <v>1</v>
      </c>
    </row>
    <row r="520" spans="1:5" ht="29.25" x14ac:dyDescent="0.25">
      <c r="A520" s="98">
        <v>183</v>
      </c>
      <c r="B520" s="93" t="s">
        <v>850</v>
      </c>
      <c r="C520" s="94" t="s">
        <v>851</v>
      </c>
      <c r="D520" s="95" t="s">
        <v>7</v>
      </c>
      <c r="E520" s="99">
        <v>1</v>
      </c>
    </row>
    <row r="521" spans="1:5" x14ac:dyDescent="0.25">
      <c r="A521" s="98">
        <v>184</v>
      </c>
      <c r="B521" s="93" t="s">
        <v>852</v>
      </c>
      <c r="C521" s="94" t="s">
        <v>853</v>
      </c>
      <c r="D521" s="95" t="s">
        <v>7</v>
      </c>
      <c r="E521" s="99">
        <v>1</v>
      </c>
    </row>
    <row r="522" spans="1:5" x14ac:dyDescent="0.25">
      <c r="A522" s="98">
        <v>185</v>
      </c>
      <c r="B522" s="93" t="s">
        <v>854</v>
      </c>
      <c r="C522" s="94" t="s">
        <v>855</v>
      </c>
      <c r="D522" s="95" t="s">
        <v>7</v>
      </c>
      <c r="E522" s="99">
        <v>1</v>
      </c>
    </row>
    <row r="523" spans="1:5" x14ac:dyDescent="0.25">
      <c r="A523" s="98">
        <v>186</v>
      </c>
      <c r="B523" s="93" t="s">
        <v>856</v>
      </c>
      <c r="C523" s="94" t="s">
        <v>857</v>
      </c>
      <c r="D523" s="95" t="s">
        <v>7</v>
      </c>
      <c r="E523" s="99">
        <v>1</v>
      </c>
    </row>
    <row r="524" spans="1:5" x14ac:dyDescent="0.25">
      <c r="A524" s="98">
        <v>187</v>
      </c>
      <c r="B524" s="93" t="s">
        <v>858</v>
      </c>
      <c r="C524" s="94" t="s">
        <v>859</v>
      </c>
      <c r="D524" s="95" t="s">
        <v>7</v>
      </c>
      <c r="E524" s="99">
        <v>1</v>
      </c>
    </row>
    <row r="525" spans="1:5" x14ac:dyDescent="0.25">
      <c r="A525" s="98">
        <v>188</v>
      </c>
      <c r="B525" s="93" t="s">
        <v>860</v>
      </c>
      <c r="C525" s="94" t="s">
        <v>861</v>
      </c>
      <c r="D525" s="95" t="s">
        <v>7</v>
      </c>
      <c r="E525" s="99">
        <v>1</v>
      </c>
    </row>
    <row r="526" spans="1:5" x14ac:dyDescent="0.25">
      <c r="A526" s="98">
        <v>189</v>
      </c>
      <c r="B526" s="93" t="s">
        <v>862</v>
      </c>
      <c r="C526" s="94" t="s">
        <v>863</v>
      </c>
      <c r="D526" s="95" t="s">
        <v>7</v>
      </c>
      <c r="E526" s="99">
        <v>1</v>
      </c>
    </row>
    <row r="527" spans="1:5" x14ac:dyDescent="0.25">
      <c r="A527" s="98">
        <v>190</v>
      </c>
      <c r="B527" s="93" t="s">
        <v>864</v>
      </c>
      <c r="C527" s="94" t="s">
        <v>865</v>
      </c>
      <c r="D527" s="95" t="s">
        <v>7</v>
      </c>
      <c r="E527" s="99">
        <v>1</v>
      </c>
    </row>
    <row r="528" spans="1:5" x14ac:dyDescent="0.25">
      <c r="A528" s="98">
        <v>191</v>
      </c>
      <c r="B528" s="93" t="s">
        <v>866</v>
      </c>
      <c r="C528" s="94" t="s">
        <v>867</v>
      </c>
      <c r="D528" s="95" t="s">
        <v>7</v>
      </c>
      <c r="E528" s="99">
        <v>1</v>
      </c>
    </row>
    <row r="529" spans="1:5" ht="29.25" x14ac:dyDescent="0.25">
      <c r="A529" s="98">
        <v>192</v>
      </c>
      <c r="B529" s="93" t="s">
        <v>868</v>
      </c>
      <c r="C529" s="94" t="s">
        <v>869</v>
      </c>
      <c r="D529" s="95" t="s">
        <v>7</v>
      </c>
      <c r="E529" s="99">
        <v>1</v>
      </c>
    </row>
    <row r="530" spans="1:5" x14ac:dyDescent="0.25">
      <c r="A530" s="98">
        <v>193</v>
      </c>
      <c r="B530" s="93" t="s">
        <v>870</v>
      </c>
      <c r="C530" s="94" t="s">
        <v>871</v>
      </c>
      <c r="D530" s="95" t="s">
        <v>7</v>
      </c>
      <c r="E530" s="99">
        <v>1</v>
      </c>
    </row>
    <row r="531" spans="1:5" x14ac:dyDescent="0.25">
      <c r="A531" s="98">
        <v>194</v>
      </c>
      <c r="B531" s="93" t="s">
        <v>872</v>
      </c>
      <c r="C531" s="94" t="s">
        <v>873</v>
      </c>
      <c r="D531" s="95" t="s">
        <v>7</v>
      </c>
      <c r="E531" s="99">
        <v>1</v>
      </c>
    </row>
    <row r="532" spans="1:5" x14ac:dyDescent="0.25">
      <c r="A532" s="98">
        <v>195</v>
      </c>
      <c r="B532" s="93" t="s">
        <v>874</v>
      </c>
      <c r="C532" s="94" t="s">
        <v>875</v>
      </c>
      <c r="D532" s="95" t="s">
        <v>7</v>
      </c>
      <c r="E532" s="99">
        <v>1</v>
      </c>
    </row>
    <row r="533" spans="1:5" x14ac:dyDescent="0.25">
      <c r="A533" s="98">
        <v>196</v>
      </c>
      <c r="B533" s="93" t="s">
        <v>876</v>
      </c>
      <c r="C533" s="94" t="s">
        <v>877</v>
      </c>
      <c r="D533" s="95" t="s">
        <v>7</v>
      </c>
      <c r="E533" s="99">
        <v>1</v>
      </c>
    </row>
    <row r="534" spans="1:5" x14ac:dyDescent="0.25">
      <c r="A534" s="98">
        <v>197</v>
      </c>
      <c r="B534" s="93" t="s">
        <v>878</v>
      </c>
      <c r="C534" s="94" t="s">
        <v>879</v>
      </c>
      <c r="D534" s="95" t="s">
        <v>7</v>
      </c>
      <c r="E534" s="99">
        <v>1</v>
      </c>
    </row>
    <row r="535" spans="1:5" ht="15.75" thickBot="1" x14ac:dyDescent="0.3">
      <c r="A535" s="130" t="s">
        <v>164</v>
      </c>
      <c r="B535" s="131"/>
      <c r="C535" s="131"/>
      <c r="D535" s="100" t="s">
        <v>7</v>
      </c>
      <c r="E535" s="101">
        <f>SUM(E338:E534)</f>
        <v>197</v>
      </c>
    </row>
    <row r="536" spans="1:5" ht="76.5" customHeight="1" thickBot="1" x14ac:dyDescent="0.3"/>
    <row r="537" spans="1:5" ht="73.5" customHeight="1" x14ac:dyDescent="0.25">
      <c r="A537" s="116" t="s">
        <v>1012</v>
      </c>
      <c r="B537" s="117"/>
      <c r="C537" s="117"/>
      <c r="D537" s="117"/>
      <c r="E537" s="118"/>
    </row>
    <row r="538" spans="1:5" x14ac:dyDescent="0.25">
      <c r="A538" s="86" t="s">
        <v>881</v>
      </c>
      <c r="B538" s="69" t="s">
        <v>1</v>
      </c>
      <c r="C538" s="70" t="s">
        <v>485</v>
      </c>
      <c r="D538" s="70" t="s">
        <v>486</v>
      </c>
      <c r="E538" s="87" t="s">
        <v>4</v>
      </c>
    </row>
    <row r="539" spans="1:5" x14ac:dyDescent="0.25">
      <c r="A539" s="88">
        <v>1</v>
      </c>
      <c r="B539" s="58" t="s">
        <v>883</v>
      </c>
      <c r="C539" s="57" t="s">
        <v>882</v>
      </c>
      <c r="D539" s="57" t="s">
        <v>7</v>
      </c>
      <c r="E539" s="89">
        <v>1</v>
      </c>
    </row>
    <row r="540" spans="1:5" x14ac:dyDescent="0.25">
      <c r="A540" s="88">
        <v>2</v>
      </c>
      <c r="B540" s="58" t="s">
        <v>885</v>
      </c>
      <c r="C540" s="59" t="s">
        <v>884</v>
      </c>
      <c r="D540" s="57" t="s">
        <v>7</v>
      </c>
      <c r="E540" s="89">
        <v>1</v>
      </c>
    </row>
    <row r="541" spans="1:5" x14ac:dyDescent="0.25">
      <c r="A541" s="88">
        <v>3</v>
      </c>
      <c r="B541" s="58" t="s">
        <v>887</v>
      </c>
      <c r="C541" s="59" t="s">
        <v>886</v>
      </c>
      <c r="D541" s="57" t="s">
        <v>7</v>
      </c>
      <c r="E541" s="90">
        <v>1</v>
      </c>
    </row>
    <row r="542" spans="1:5" x14ac:dyDescent="0.25">
      <c r="A542" s="88">
        <v>4</v>
      </c>
      <c r="B542" s="58" t="s">
        <v>889</v>
      </c>
      <c r="C542" s="59" t="s">
        <v>888</v>
      </c>
      <c r="D542" s="57" t="s">
        <v>7</v>
      </c>
      <c r="E542" s="90">
        <v>1</v>
      </c>
    </row>
    <row r="543" spans="1:5" x14ac:dyDescent="0.25">
      <c r="A543" s="88">
        <v>5</v>
      </c>
      <c r="B543" s="58" t="s">
        <v>891</v>
      </c>
      <c r="C543" s="59" t="s">
        <v>890</v>
      </c>
      <c r="D543" s="57" t="s">
        <v>7</v>
      </c>
      <c r="E543" s="90">
        <v>1</v>
      </c>
    </row>
    <row r="544" spans="1:5" x14ac:dyDescent="0.25">
      <c r="A544" s="88">
        <v>6</v>
      </c>
      <c r="B544" s="58" t="s">
        <v>893</v>
      </c>
      <c r="C544" s="59" t="s">
        <v>892</v>
      </c>
      <c r="D544" s="57" t="s">
        <v>7</v>
      </c>
      <c r="E544" s="90">
        <v>1</v>
      </c>
    </row>
    <row r="545" spans="1:5" x14ac:dyDescent="0.25">
      <c r="A545" s="88">
        <v>7</v>
      </c>
      <c r="B545" s="58" t="s">
        <v>104</v>
      </c>
      <c r="C545" s="60" t="s">
        <v>894</v>
      </c>
      <c r="D545" s="57" t="s">
        <v>7</v>
      </c>
      <c r="E545" s="89">
        <v>1</v>
      </c>
    </row>
    <row r="546" spans="1:5" x14ac:dyDescent="0.25">
      <c r="A546" s="88">
        <v>8</v>
      </c>
      <c r="B546" s="58" t="s">
        <v>896</v>
      </c>
      <c r="C546" s="59" t="s">
        <v>895</v>
      </c>
      <c r="D546" s="57" t="s">
        <v>7</v>
      </c>
      <c r="E546" s="90">
        <v>1</v>
      </c>
    </row>
    <row r="547" spans="1:5" x14ac:dyDescent="0.25">
      <c r="A547" s="88">
        <v>9</v>
      </c>
      <c r="B547" s="58" t="s">
        <v>898</v>
      </c>
      <c r="C547" s="59" t="s">
        <v>897</v>
      </c>
      <c r="D547" s="57" t="s">
        <v>7</v>
      </c>
      <c r="E547" s="90">
        <v>1</v>
      </c>
    </row>
    <row r="548" spans="1:5" x14ac:dyDescent="0.25">
      <c r="A548" s="88">
        <v>10</v>
      </c>
      <c r="B548" s="58" t="s">
        <v>900</v>
      </c>
      <c r="C548" s="59" t="s">
        <v>899</v>
      </c>
      <c r="D548" s="57" t="s">
        <v>7</v>
      </c>
      <c r="E548" s="90">
        <v>1</v>
      </c>
    </row>
    <row r="549" spans="1:5" x14ac:dyDescent="0.25">
      <c r="A549" s="88">
        <v>11</v>
      </c>
      <c r="B549" s="58" t="s">
        <v>902</v>
      </c>
      <c r="C549" s="59" t="s">
        <v>901</v>
      </c>
      <c r="D549" s="57" t="s">
        <v>7</v>
      </c>
      <c r="E549" s="90">
        <v>1</v>
      </c>
    </row>
    <row r="550" spans="1:5" x14ac:dyDescent="0.25">
      <c r="A550" s="88">
        <v>12</v>
      </c>
      <c r="B550" s="58" t="s">
        <v>904</v>
      </c>
      <c r="C550" s="57" t="s">
        <v>903</v>
      </c>
      <c r="D550" s="57" t="s">
        <v>7</v>
      </c>
      <c r="E550" s="90">
        <v>1</v>
      </c>
    </row>
    <row r="551" spans="1:5" x14ac:dyDescent="0.25">
      <c r="A551" s="88">
        <v>13</v>
      </c>
      <c r="B551" s="58" t="s">
        <v>906</v>
      </c>
      <c r="C551" s="57" t="s">
        <v>905</v>
      </c>
      <c r="D551" s="57" t="s">
        <v>7</v>
      </c>
      <c r="E551" s="90">
        <v>1</v>
      </c>
    </row>
    <row r="552" spans="1:5" x14ac:dyDescent="0.25">
      <c r="A552" s="88">
        <v>14</v>
      </c>
      <c r="B552" s="58" t="s">
        <v>908</v>
      </c>
      <c r="C552" s="61" t="s">
        <v>907</v>
      </c>
      <c r="D552" s="57" t="s">
        <v>7</v>
      </c>
      <c r="E552" s="89">
        <v>1</v>
      </c>
    </row>
    <row r="553" spans="1:5" x14ac:dyDescent="0.25">
      <c r="A553" s="88">
        <v>15</v>
      </c>
      <c r="B553" s="62" t="s">
        <v>910</v>
      </c>
      <c r="C553" s="61" t="s">
        <v>909</v>
      </c>
      <c r="D553" s="57" t="s">
        <v>7</v>
      </c>
      <c r="E553" s="90">
        <v>1</v>
      </c>
    </row>
    <row r="554" spans="1:5" x14ac:dyDescent="0.25">
      <c r="A554" s="88">
        <v>16</v>
      </c>
      <c r="B554" s="62" t="s">
        <v>912</v>
      </c>
      <c r="C554" s="61" t="s">
        <v>911</v>
      </c>
      <c r="D554" s="57" t="s">
        <v>7</v>
      </c>
      <c r="E554" s="90">
        <v>1</v>
      </c>
    </row>
    <row r="555" spans="1:5" x14ac:dyDescent="0.25">
      <c r="A555" s="88">
        <v>17</v>
      </c>
      <c r="B555" s="62" t="s">
        <v>914</v>
      </c>
      <c r="C555" s="61" t="s">
        <v>913</v>
      </c>
      <c r="D555" s="57" t="s">
        <v>7</v>
      </c>
      <c r="E555" s="90">
        <v>1</v>
      </c>
    </row>
    <row r="556" spans="1:5" x14ac:dyDescent="0.25">
      <c r="A556" s="88">
        <v>18</v>
      </c>
      <c r="B556" s="62" t="s">
        <v>916</v>
      </c>
      <c r="C556" s="61" t="s">
        <v>915</v>
      </c>
      <c r="D556" s="57" t="s">
        <v>7</v>
      </c>
      <c r="E556" s="90">
        <v>1</v>
      </c>
    </row>
    <row r="557" spans="1:5" x14ac:dyDescent="0.25">
      <c r="A557" s="88">
        <v>19</v>
      </c>
      <c r="B557" s="62" t="s">
        <v>918</v>
      </c>
      <c r="C557" s="61" t="s">
        <v>917</v>
      </c>
      <c r="D557" s="57" t="s">
        <v>7</v>
      </c>
      <c r="E557" s="89">
        <v>1</v>
      </c>
    </row>
    <row r="558" spans="1:5" x14ac:dyDescent="0.25">
      <c r="A558" s="88">
        <v>20</v>
      </c>
      <c r="B558" s="62" t="s">
        <v>920</v>
      </c>
      <c r="C558" s="61" t="s">
        <v>919</v>
      </c>
      <c r="D558" s="57" t="s">
        <v>7</v>
      </c>
      <c r="E558" s="90">
        <v>1</v>
      </c>
    </row>
    <row r="559" spans="1:5" x14ac:dyDescent="0.25">
      <c r="A559" s="88">
        <v>21</v>
      </c>
      <c r="B559" s="62" t="s">
        <v>922</v>
      </c>
      <c r="C559" s="64" t="s">
        <v>921</v>
      </c>
      <c r="D559" s="57" t="s">
        <v>7</v>
      </c>
      <c r="E559" s="90">
        <v>1</v>
      </c>
    </row>
    <row r="560" spans="1:5" x14ac:dyDescent="0.25">
      <c r="A560" s="88">
        <v>22</v>
      </c>
      <c r="B560" s="62" t="s">
        <v>924</v>
      </c>
      <c r="C560" s="64" t="s">
        <v>923</v>
      </c>
      <c r="D560" s="57" t="s">
        <v>7</v>
      </c>
      <c r="E560" s="90">
        <v>1</v>
      </c>
    </row>
    <row r="561" spans="1:5" x14ac:dyDescent="0.25">
      <c r="A561" s="88">
        <v>23</v>
      </c>
      <c r="B561" s="62" t="s">
        <v>926</v>
      </c>
      <c r="C561" s="65" t="s">
        <v>925</v>
      </c>
      <c r="D561" s="57" t="s">
        <v>7</v>
      </c>
      <c r="E561" s="90">
        <v>1</v>
      </c>
    </row>
    <row r="562" spans="1:5" x14ac:dyDescent="0.25">
      <c r="A562" s="88">
        <v>24</v>
      </c>
      <c r="B562" s="62" t="s">
        <v>928</v>
      </c>
      <c r="C562" s="65" t="s">
        <v>927</v>
      </c>
      <c r="D562" s="57" t="s">
        <v>7</v>
      </c>
      <c r="E562" s="89">
        <v>1</v>
      </c>
    </row>
    <row r="563" spans="1:5" x14ac:dyDescent="0.25">
      <c r="A563" s="88">
        <v>25</v>
      </c>
      <c r="B563" s="63" t="s">
        <v>930</v>
      </c>
      <c r="C563" s="65" t="s">
        <v>929</v>
      </c>
      <c r="D563" s="57" t="s">
        <v>7</v>
      </c>
      <c r="E563" s="90">
        <v>1</v>
      </c>
    </row>
    <row r="564" spans="1:5" x14ac:dyDescent="0.25">
      <c r="A564" s="88">
        <v>26</v>
      </c>
      <c r="B564" s="63" t="s">
        <v>932</v>
      </c>
      <c r="C564" s="65" t="s">
        <v>931</v>
      </c>
      <c r="D564" s="57" t="s">
        <v>7</v>
      </c>
      <c r="E564" s="90">
        <v>1</v>
      </c>
    </row>
    <row r="565" spans="1:5" x14ac:dyDescent="0.25">
      <c r="A565" s="88">
        <v>27</v>
      </c>
      <c r="B565" s="63" t="s">
        <v>934</v>
      </c>
      <c r="C565" s="65" t="s">
        <v>933</v>
      </c>
      <c r="D565" s="57" t="s">
        <v>7</v>
      </c>
      <c r="E565" s="90">
        <v>1</v>
      </c>
    </row>
    <row r="566" spans="1:5" x14ac:dyDescent="0.25">
      <c r="A566" s="88">
        <v>28</v>
      </c>
      <c r="B566" s="62" t="s">
        <v>936</v>
      </c>
      <c r="C566" s="65" t="s">
        <v>935</v>
      </c>
      <c r="D566" s="57" t="s">
        <v>7</v>
      </c>
      <c r="E566" s="90">
        <v>1</v>
      </c>
    </row>
    <row r="567" spans="1:5" x14ac:dyDescent="0.25">
      <c r="A567" s="88">
        <v>29</v>
      </c>
      <c r="B567" s="62" t="s">
        <v>938</v>
      </c>
      <c r="C567" s="65" t="s">
        <v>937</v>
      </c>
      <c r="D567" s="57" t="s">
        <v>7</v>
      </c>
      <c r="E567" s="89">
        <v>1</v>
      </c>
    </row>
    <row r="568" spans="1:5" x14ac:dyDescent="0.25">
      <c r="A568" s="88">
        <v>30</v>
      </c>
      <c r="B568" s="62" t="s">
        <v>940</v>
      </c>
      <c r="C568" s="65" t="s">
        <v>939</v>
      </c>
      <c r="D568" s="57" t="s">
        <v>7</v>
      </c>
      <c r="E568" s="90">
        <v>1</v>
      </c>
    </row>
    <row r="569" spans="1:5" x14ac:dyDescent="0.25">
      <c r="A569" s="88">
        <v>31</v>
      </c>
      <c r="B569" s="62" t="s">
        <v>942</v>
      </c>
      <c r="C569" s="65" t="s">
        <v>941</v>
      </c>
      <c r="D569" s="57" t="s">
        <v>7</v>
      </c>
      <c r="E569" s="90">
        <v>1</v>
      </c>
    </row>
    <row r="570" spans="1:5" x14ac:dyDescent="0.25">
      <c r="A570" s="88">
        <v>32</v>
      </c>
      <c r="B570" s="62" t="s">
        <v>944</v>
      </c>
      <c r="C570" s="66" t="s">
        <v>943</v>
      </c>
      <c r="D570" s="57" t="s">
        <v>7</v>
      </c>
      <c r="E570" s="90">
        <v>1</v>
      </c>
    </row>
    <row r="571" spans="1:5" x14ac:dyDescent="0.25">
      <c r="A571" s="88">
        <v>33</v>
      </c>
      <c r="B571" s="62" t="s">
        <v>946</v>
      </c>
      <c r="C571" s="66" t="s">
        <v>945</v>
      </c>
      <c r="D571" s="57" t="s">
        <v>7</v>
      </c>
      <c r="E571" s="89">
        <v>1</v>
      </c>
    </row>
    <row r="572" spans="1:5" x14ac:dyDescent="0.25">
      <c r="A572" s="88">
        <v>34</v>
      </c>
      <c r="B572" s="62" t="s">
        <v>948</v>
      </c>
      <c r="C572" s="60" t="s">
        <v>947</v>
      </c>
      <c r="D572" s="57" t="s">
        <v>7</v>
      </c>
      <c r="E572" s="90">
        <v>1</v>
      </c>
    </row>
    <row r="573" spans="1:5" x14ac:dyDescent="0.25">
      <c r="A573" s="88">
        <v>35</v>
      </c>
      <c r="B573" s="62" t="s">
        <v>950</v>
      </c>
      <c r="C573" s="59" t="s">
        <v>949</v>
      </c>
      <c r="D573" s="57" t="s">
        <v>7</v>
      </c>
      <c r="E573" s="90">
        <v>1</v>
      </c>
    </row>
    <row r="574" spans="1:5" x14ac:dyDescent="0.25">
      <c r="A574" s="88">
        <v>36</v>
      </c>
      <c r="B574" s="62" t="s">
        <v>952</v>
      </c>
      <c r="C574" s="59" t="s">
        <v>951</v>
      </c>
      <c r="D574" s="57" t="s">
        <v>7</v>
      </c>
      <c r="E574" s="90">
        <v>1</v>
      </c>
    </row>
    <row r="575" spans="1:5" x14ac:dyDescent="0.25">
      <c r="A575" s="88">
        <v>37</v>
      </c>
      <c r="B575" s="62" t="s">
        <v>954</v>
      </c>
      <c r="C575" s="59" t="s">
        <v>953</v>
      </c>
      <c r="D575" s="57" t="s">
        <v>7</v>
      </c>
      <c r="E575" s="90">
        <v>1</v>
      </c>
    </row>
    <row r="576" spans="1:5" x14ac:dyDescent="0.25">
      <c r="A576" s="88">
        <v>38</v>
      </c>
      <c r="B576" s="62" t="s">
        <v>956</v>
      </c>
      <c r="C576" s="59" t="s">
        <v>955</v>
      </c>
      <c r="D576" s="57" t="s">
        <v>7</v>
      </c>
      <c r="E576" s="90">
        <v>1</v>
      </c>
    </row>
    <row r="577" spans="1:5" x14ac:dyDescent="0.25">
      <c r="A577" s="88">
        <v>39</v>
      </c>
      <c r="B577" s="62" t="s">
        <v>958</v>
      </c>
      <c r="C577" s="59" t="s">
        <v>957</v>
      </c>
      <c r="D577" s="57" t="s">
        <v>7</v>
      </c>
      <c r="E577" s="89">
        <v>1</v>
      </c>
    </row>
    <row r="578" spans="1:5" x14ac:dyDescent="0.25">
      <c r="A578" s="88">
        <v>40</v>
      </c>
      <c r="B578" s="62" t="s">
        <v>960</v>
      </c>
      <c r="C578" s="59" t="s">
        <v>959</v>
      </c>
      <c r="D578" s="57" t="s">
        <v>7</v>
      </c>
      <c r="E578" s="90">
        <v>1</v>
      </c>
    </row>
    <row r="579" spans="1:5" x14ac:dyDescent="0.25">
      <c r="A579" s="88">
        <v>41</v>
      </c>
      <c r="B579" s="62" t="s">
        <v>962</v>
      </c>
      <c r="C579" s="59" t="s">
        <v>961</v>
      </c>
      <c r="D579" s="57" t="s">
        <v>7</v>
      </c>
      <c r="E579" s="90">
        <v>1</v>
      </c>
    </row>
    <row r="580" spans="1:5" x14ac:dyDescent="0.25">
      <c r="A580" s="88">
        <v>42</v>
      </c>
      <c r="B580" s="62" t="s">
        <v>964</v>
      </c>
      <c r="C580" s="59" t="s">
        <v>963</v>
      </c>
      <c r="D580" s="57" t="s">
        <v>7</v>
      </c>
      <c r="E580" s="90">
        <v>1</v>
      </c>
    </row>
    <row r="581" spans="1:5" x14ac:dyDescent="0.25">
      <c r="A581" s="88">
        <v>43</v>
      </c>
      <c r="B581" s="62" t="s">
        <v>966</v>
      </c>
      <c r="C581" s="65" t="s">
        <v>965</v>
      </c>
      <c r="D581" s="57" t="s">
        <v>7</v>
      </c>
      <c r="E581" s="90">
        <v>1</v>
      </c>
    </row>
    <row r="582" spans="1:5" x14ac:dyDescent="0.25">
      <c r="A582" s="88">
        <v>44</v>
      </c>
      <c r="B582" s="62" t="s">
        <v>968</v>
      </c>
      <c r="C582" s="65" t="s">
        <v>967</v>
      </c>
      <c r="D582" s="57" t="s">
        <v>7</v>
      </c>
      <c r="E582" s="90">
        <v>1</v>
      </c>
    </row>
    <row r="583" spans="1:5" x14ac:dyDescent="0.25">
      <c r="A583" s="88">
        <v>45</v>
      </c>
      <c r="B583" s="62" t="s">
        <v>970</v>
      </c>
      <c r="C583" s="65" t="s">
        <v>969</v>
      </c>
      <c r="D583" s="57" t="s">
        <v>7</v>
      </c>
      <c r="E583" s="90">
        <v>1</v>
      </c>
    </row>
    <row r="584" spans="1:5" x14ac:dyDescent="0.25">
      <c r="A584" s="88">
        <v>46</v>
      </c>
      <c r="B584" s="62" t="s">
        <v>972</v>
      </c>
      <c r="C584" s="67" t="s">
        <v>971</v>
      </c>
      <c r="D584" s="57" t="s">
        <v>7</v>
      </c>
      <c r="E584" s="90">
        <v>1</v>
      </c>
    </row>
    <row r="585" spans="1:5" x14ac:dyDescent="0.25">
      <c r="A585" s="88">
        <v>47</v>
      </c>
      <c r="B585" s="62" t="s">
        <v>974</v>
      </c>
      <c r="C585" s="67" t="s">
        <v>973</v>
      </c>
      <c r="D585" s="57" t="s">
        <v>7</v>
      </c>
      <c r="E585" s="90">
        <v>1</v>
      </c>
    </row>
    <row r="586" spans="1:5" x14ac:dyDescent="0.25">
      <c r="A586" s="88">
        <v>48</v>
      </c>
      <c r="B586" s="62" t="s">
        <v>976</v>
      </c>
      <c r="C586" s="67" t="s">
        <v>975</v>
      </c>
      <c r="D586" s="57" t="s">
        <v>7</v>
      </c>
      <c r="E586" s="90">
        <v>1</v>
      </c>
    </row>
    <row r="587" spans="1:5" x14ac:dyDescent="0.25">
      <c r="A587" s="88">
        <v>49</v>
      </c>
      <c r="B587" s="62" t="s">
        <v>978</v>
      </c>
      <c r="C587" s="67" t="s">
        <v>977</v>
      </c>
      <c r="D587" s="57" t="s">
        <v>7</v>
      </c>
      <c r="E587" s="89">
        <v>1</v>
      </c>
    </row>
    <row r="588" spans="1:5" x14ac:dyDescent="0.25">
      <c r="A588" s="88">
        <v>50</v>
      </c>
      <c r="B588" s="62" t="s">
        <v>980</v>
      </c>
      <c r="C588" s="67" t="s">
        <v>979</v>
      </c>
      <c r="D588" s="57" t="s">
        <v>7</v>
      </c>
      <c r="E588" s="90">
        <v>1</v>
      </c>
    </row>
    <row r="589" spans="1:5" x14ac:dyDescent="0.25">
      <c r="A589" s="88">
        <v>51</v>
      </c>
      <c r="B589" s="62" t="s">
        <v>982</v>
      </c>
      <c r="C589" s="67" t="s">
        <v>981</v>
      </c>
      <c r="D589" s="57" t="s">
        <v>7</v>
      </c>
      <c r="E589" s="90">
        <v>1</v>
      </c>
    </row>
    <row r="590" spans="1:5" x14ac:dyDescent="0.25">
      <c r="A590" s="88">
        <v>52</v>
      </c>
      <c r="B590" s="62" t="s">
        <v>16</v>
      </c>
      <c r="C590" s="67" t="s">
        <v>983</v>
      </c>
      <c r="D590" s="57" t="s">
        <v>7</v>
      </c>
      <c r="E590" s="90">
        <v>1</v>
      </c>
    </row>
    <row r="591" spans="1:5" x14ac:dyDescent="0.25">
      <c r="A591" s="88">
        <v>53</v>
      </c>
      <c r="B591" s="62" t="s">
        <v>985</v>
      </c>
      <c r="C591" s="67" t="s">
        <v>984</v>
      </c>
      <c r="D591" s="57" t="s">
        <v>7</v>
      </c>
      <c r="E591" s="90">
        <v>1</v>
      </c>
    </row>
    <row r="592" spans="1:5" x14ac:dyDescent="0.25">
      <c r="A592" s="88">
        <v>54</v>
      </c>
      <c r="B592" s="62" t="s">
        <v>987</v>
      </c>
      <c r="C592" s="67" t="s">
        <v>986</v>
      </c>
      <c r="D592" s="57" t="s">
        <v>7</v>
      </c>
      <c r="E592" s="90">
        <v>1</v>
      </c>
    </row>
    <row r="593" spans="1:5" x14ac:dyDescent="0.25">
      <c r="A593" s="88">
        <v>55</v>
      </c>
      <c r="B593" s="62" t="s">
        <v>12</v>
      </c>
      <c r="C593" s="67" t="s">
        <v>988</v>
      </c>
      <c r="D593" s="57" t="s">
        <v>7</v>
      </c>
      <c r="E593" s="89">
        <v>1</v>
      </c>
    </row>
    <row r="594" spans="1:5" x14ac:dyDescent="0.25">
      <c r="A594" s="88">
        <v>56</v>
      </c>
      <c r="B594" s="62" t="s">
        <v>990</v>
      </c>
      <c r="C594" s="65" t="s">
        <v>989</v>
      </c>
      <c r="D594" s="57" t="s">
        <v>7</v>
      </c>
      <c r="E594" s="90">
        <v>1</v>
      </c>
    </row>
    <row r="595" spans="1:5" x14ac:dyDescent="0.25">
      <c r="A595" s="88">
        <v>57</v>
      </c>
      <c r="B595" s="62" t="s">
        <v>992</v>
      </c>
      <c r="C595" s="65" t="s">
        <v>991</v>
      </c>
      <c r="D595" s="57" t="s">
        <v>7</v>
      </c>
      <c r="E595" s="90">
        <v>1</v>
      </c>
    </row>
    <row r="596" spans="1:5" ht="60" x14ac:dyDescent="0.25">
      <c r="A596" s="88">
        <v>58</v>
      </c>
      <c r="B596" s="68" t="s">
        <v>1031</v>
      </c>
      <c r="C596" s="65" t="s">
        <v>993</v>
      </c>
      <c r="D596" s="57" t="s">
        <v>7</v>
      </c>
      <c r="E596" s="90">
        <v>1</v>
      </c>
    </row>
    <row r="597" spans="1:5" x14ac:dyDescent="0.25">
      <c r="A597" s="88">
        <v>59</v>
      </c>
      <c r="B597" s="62" t="s">
        <v>995</v>
      </c>
      <c r="C597" s="65" t="s">
        <v>994</v>
      </c>
      <c r="D597" s="57" t="s">
        <v>7</v>
      </c>
      <c r="E597" s="89">
        <v>1</v>
      </c>
    </row>
    <row r="598" spans="1:5" x14ac:dyDescent="0.25">
      <c r="A598" s="88">
        <v>60</v>
      </c>
      <c r="B598" s="62" t="s">
        <v>997</v>
      </c>
      <c r="C598" s="66" t="s">
        <v>996</v>
      </c>
      <c r="D598" s="57" t="s">
        <v>7</v>
      </c>
      <c r="E598" s="90">
        <v>1</v>
      </c>
    </row>
    <row r="599" spans="1:5" x14ac:dyDescent="0.25">
      <c r="A599" s="88">
        <v>61</v>
      </c>
      <c r="B599" s="62" t="s">
        <v>999</v>
      </c>
      <c r="C599" s="66" t="s">
        <v>998</v>
      </c>
      <c r="D599" s="57" t="s">
        <v>7</v>
      </c>
      <c r="E599" s="90">
        <v>1</v>
      </c>
    </row>
    <row r="600" spans="1:5" x14ac:dyDescent="0.25">
      <c r="A600" s="88">
        <v>62</v>
      </c>
      <c r="B600" s="62" t="s">
        <v>1001</v>
      </c>
      <c r="C600" s="65" t="s">
        <v>1000</v>
      </c>
      <c r="D600" s="57" t="s">
        <v>7</v>
      </c>
      <c r="E600" s="90">
        <v>1</v>
      </c>
    </row>
    <row r="601" spans="1:5" x14ac:dyDescent="0.25">
      <c r="A601" s="88">
        <v>63</v>
      </c>
      <c r="B601" s="62" t="s">
        <v>1003</v>
      </c>
      <c r="C601" s="65" t="s">
        <v>1002</v>
      </c>
      <c r="D601" s="57" t="s">
        <v>7</v>
      </c>
      <c r="E601" s="90">
        <v>1</v>
      </c>
    </row>
    <row r="602" spans="1:5" x14ac:dyDescent="0.25">
      <c r="A602" s="88">
        <v>64</v>
      </c>
      <c r="B602" s="62" t="s">
        <v>1005</v>
      </c>
      <c r="C602" s="65" t="s">
        <v>1004</v>
      </c>
      <c r="D602" s="57" t="s">
        <v>7</v>
      </c>
      <c r="E602" s="90">
        <v>1</v>
      </c>
    </row>
    <row r="603" spans="1:5" x14ac:dyDescent="0.25">
      <c r="A603" s="88">
        <v>65</v>
      </c>
      <c r="B603" s="62" t="s">
        <v>1007</v>
      </c>
      <c r="C603" s="65" t="s">
        <v>1006</v>
      </c>
      <c r="D603" s="57" t="s">
        <v>7</v>
      </c>
      <c r="E603" s="89">
        <v>1</v>
      </c>
    </row>
    <row r="604" spans="1:5" x14ac:dyDescent="0.25">
      <c r="A604" s="88"/>
      <c r="B604" s="62" t="s">
        <v>1009</v>
      </c>
      <c r="C604" s="65" t="s">
        <v>1008</v>
      </c>
      <c r="D604" s="57" t="s">
        <v>7</v>
      </c>
      <c r="E604" s="89">
        <v>1</v>
      </c>
    </row>
    <row r="605" spans="1:5" x14ac:dyDescent="0.25">
      <c r="A605" s="88">
        <v>66</v>
      </c>
      <c r="B605" s="62" t="s">
        <v>1011</v>
      </c>
      <c r="C605" s="66" t="s">
        <v>1010</v>
      </c>
      <c r="D605" s="57" t="s">
        <v>7</v>
      </c>
      <c r="E605" s="90">
        <v>1</v>
      </c>
    </row>
    <row r="606" spans="1:5" ht="16.5" thickBot="1" x14ac:dyDescent="0.3">
      <c r="A606" s="119" t="s">
        <v>1013</v>
      </c>
      <c r="B606" s="120"/>
      <c r="C606" s="120"/>
      <c r="D606" s="91" t="s">
        <v>7</v>
      </c>
      <c r="E606" s="92">
        <f>SUM(E539:E605)</f>
        <v>67</v>
      </c>
    </row>
    <row r="607" spans="1:5" ht="72.75" customHeight="1" thickBot="1" x14ac:dyDescent="0.3"/>
    <row r="608" spans="1:5" ht="60.75" customHeight="1" x14ac:dyDescent="0.25">
      <c r="A608" s="104" t="s">
        <v>1034</v>
      </c>
      <c r="B608" s="105"/>
      <c r="C608" s="105"/>
      <c r="D608" s="105"/>
      <c r="E608" s="106"/>
    </row>
    <row r="609" spans="1:5" x14ac:dyDescent="0.25">
      <c r="A609" s="78" t="s">
        <v>0</v>
      </c>
      <c r="B609" s="74" t="s">
        <v>1</v>
      </c>
      <c r="C609" s="46" t="s">
        <v>2</v>
      </c>
      <c r="D609" s="46" t="s">
        <v>3</v>
      </c>
      <c r="E609" s="79" t="s">
        <v>4</v>
      </c>
    </row>
    <row r="610" spans="1:5" ht="45" x14ac:dyDescent="0.25">
      <c r="A610" s="80">
        <v>1</v>
      </c>
      <c r="B610" s="75" t="s">
        <v>1014</v>
      </c>
      <c r="C610" s="76" t="s">
        <v>1032</v>
      </c>
      <c r="D610" s="19" t="s">
        <v>170</v>
      </c>
      <c r="E610" s="81">
        <v>1</v>
      </c>
    </row>
    <row r="611" spans="1:5" ht="45" x14ac:dyDescent="0.25">
      <c r="A611" s="80">
        <v>2</v>
      </c>
      <c r="B611" s="75" t="s">
        <v>1015</v>
      </c>
      <c r="C611" s="76" t="s">
        <v>1033</v>
      </c>
      <c r="D611" s="19" t="s">
        <v>170</v>
      </c>
      <c r="E611" s="81">
        <v>1</v>
      </c>
    </row>
    <row r="612" spans="1:5" ht="45" x14ac:dyDescent="0.25">
      <c r="A612" s="80">
        <v>3</v>
      </c>
      <c r="B612" s="75" t="s">
        <v>1016</v>
      </c>
      <c r="C612" s="76" t="s">
        <v>1017</v>
      </c>
      <c r="D612" s="19" t="s">
        <v>170</v>
      </c>
      <c r="E612" s="81">
        <v>1</v>
      </c>
    </row>
    <row r="613" spans="1:5" ht="45" x14ac:dyDescent="0.25">
      <c r="A613" s="80">
        <v>4</v>
      </c>
      <c r="B613" s="75" t="s">
        <v>1018</v>
      </c>
      <c r="C613" s="76" t="s">
        <v>1019</v>
      </c>
      <c r="D613" s="19" t="s">
        <v>170</v>
      </c>
      <c r="E613" s="81">
        <v>1</v>
      </c>
    </row>
    <row r="614" spans="1:5" ht="45" x14ac:dyDescent="0.25">
      <c r="A614" s="80">
        <v>5</v>
      </c>
      <c r="B614" s="75" t="s">
        <v>1020</v>
      </c>
      <c r="C614" s="76" t="s">
        <v>1021</v>
      </c>
      <c r="D614" s="19" t="s">
        <v>170</v>
      </c>
      <c r="E614" s="81">
        <v>1</v>
      </c>
    </row>
    <row r="615" spans="1:5" ht="15.75" thickBot="1" x14ac:dyDescent="0.3">
      <c r="A615" s="82" t="s">
        <v>164</v>
      </c>
      <c r="B615" s="83"/>
      <c r="C615" s="84"/>
      <c r="D615" s="84" t="s">
        <v>170</v>
      </c>
      <c r="E615" s="85">
        <v>5</v>
      </c>
    </row>
    <row r="618" spans="1:5" ht="15.75" thickBot="1" x14ac:dyDescent="0.3"/>
    <row r="619" spans="1:5" ht="49.5" customHeight="1" x14ac:dyDescent="0.25">
      <c r="A619" s="104" t="s">
        <v>1037</v>
      </c>
      <c r="B619" s="105"/>
      <c r="C619" s="105"/>
      <c r="D619" s="105"/>
      <c r="E619" s="106"/>
    </row>
    <row r="620" spans="1:5" x14ac:dyDescent="0.25">
      <c r="A620" s="78" t="s">
        <v>0</v>
      </c>
      <c r="B620" s="74" t="s">
        <v>1</v>
      </c>
      <c r="C620" s="46" t="s">
        <v>2</v>
      </c>
      <c r="D620" s="46" t="s">
        <v>3</v>
      </c>
      <c r="E620" s="79" t="s">
        <v>4</v>
      </c>
    </row>
    <row r="621" spans="1:5" ht="46.5" customHeight="1" x14ac:dyDescent="0.25">
      <c r="A621" s="80">
        <v>1</v>
      </c>
      <c r="B621" s="103" t="s">
        <v>1035</v>
      </c>
      <c r="C621" s="76" t="s">
        <v>1036</v>
      </c>
      <c r="D621" s="19" t="s">
        <v>170</v>
      </c>
      <c r="E621" s="81">
        <v>3</v>
      </c>
    </row>
    <row r="622" spans="1:5" ht="15.75" thickBot="1" x14ac:dyDescent="0.3">
      <c r="A622" s="82" t="s">
        <v>164</v>
      </c>
      <c r="B622" s="83"/>
      <c r="C622" s="84"/>
      <c r="D622" s="84" t="s">
        <v>170</v>
      </c>
      <c r="E622" s="85">
        <v>3</v>
      </c>
    </row>
  </sheetData>
  <mergeCells count="15">
    <mergeCell ref="A619:E619"/>
    <mergeCell ref="A1:E1"/>
    <mergeCell ref="A608:E608"/>
    <mergeCell ref="A2:E2"/>
    <mergeCell ref="A91:C91"/>
    <mergeCell ref="A93:E93"/>
    <mergeCell ref="A163:C163"/>
    <mergeCell ref="A166:E166"/>
    <mergeCell ref="A537:E537"/>
    <mergeCell ref="A606:C606"/>
    <mergeCell ref="A299:C299"/>
    <mergeCell ref="A301:E301"/>
    <mergeCell ref="A334:C334"/>
    <mergeCell ref="A336:E336"/>
    <mergeCell ref="A535:C535"/>
  </mergeCells>
  <pageMargins left="0.7" right="0.7" top="0.75" bottom="0.75" header="0.3" footer="0.3"/>
  <pageSetup paperSize="9" scale="62" fitToHeight="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721F670-6F7C-42EC-82D8-17D935F85E7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2025-04-08T06:19:05Z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65c84b67-37a0-4691-91ff-36e30313385b</vt:lpwstr>
  </property>
  <property fmtid="{D5CDD505-2E9C-101B-9397-08002B2CF9AE}" pid="3" name="bjSaver">
    <vt:lpwstr>5l5LSrFWKJn+WfePNryuiPumdyfeJ1PS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10.8.13.127</vt:lpwstr>
  </property>
  <property fmtid="{D5CDD505-2E9C-101B-9397-08002B2CF9AE}" pid="10" name="bjClsUserRVM">
    <vt:lpwstr>[]</vt:lpwstr>
  </property>
</Properties>
</file>